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2" hidden="1">'10 класс'!$A$2:$E$87</definedName>
    <definedName name="_xlnm._FilterDatabase" localSheetId="3" hidden="1">'11 класс'!$A$2:$E$110</definedName>
    <definedName name="_xlnm._FilterDatabase" localSheetId="0" hidden="1">'9 класс'!$A$2:$E$54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класс'!$A$1:$E$87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<sst xmlns="http://schemas.openxmlformats.org/spreadsheetml/2006/main" count="1252" uniqueCount="523">
  <si>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</si>
  <si>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</si>
  <si>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</si>
  <si>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</si>
  <si>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</si>
  <si>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</si>
  <si>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</si>
  <si>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</si>
  <si>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</si>
  <si>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</si>
  <si>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</si>
  <si>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</si>
  <si>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Полное название общеобразовательной организации</t>
  </si>
  <si>
    <t>Отчество</t>
  </si>
  <si>
    <t>Имя</t>
  </si>
  <si>
    <t>Фамилия</t>
  </si>
  <si>
    <t>Токаревский муниципальный округ</t>
  </si>
  <si>
    <t>Жукова</t>
  </si>
  <si>
    <t>Анна</t>
  </si>
  <si>
    <t>Алексеевна</t>
  </si>
  <si>
    <t>Петровский муниципальный округ</t>
  </si>
  <si>
    <t>Любецкий</t>
  </si>
  <si>
    <t>Тихон</t>
  </si>
  <si>
    <t>Витальевич</t>
  </si>
  <si>
    <t>Ксения</t>
  </si>
  <si>
    <t>Антоновна</t>
  </si>
  <si>
    <t>Умётский муниципальный округ</t>
  </si>
  <si>
    <t>Диана</t>
  </si>
  <si>
    <t>Александровна</t>
  </si>
  <si>
    <t>Александра</t>
  </si>
  <si>
    <t>Балакина</t>
  </si>
  <si>
    <t>Плотникова</t>
  </si>
  <si>
    <t>Геннадьевна</t>
  </si>
  <si>
    <t xml:space="preserve">Кондаков </t>
  </si>
  <si>
    <t>Алексей</t>
  </si>
  <si>
    <t>Викторович</t>
  </si>
  <si>
    <t>Саталкина</t>
  </si>
  <si>
    <t>Алина</t>
  </si>
  <si>
    <t>Гардиков</t>
  </si>
  <si>
    <t>Кирилл</t>
  </si>
  <si>
    <t>Алексеевич</t>
  </si>
  <si>
    <t>Лысенко</t>
  </si>
  <si>
    <t>Тимуровна</t>
  </si>
  <si>
    <t>Меркулова</t>
  </si>
  <si>
    <t>Арина</t>
  </si>
  <si>
    <t>Сергеевна</t>
  </si>
  <si>
    <t>Богданов</t>
  </si>
  <si>
    <t>Александрович</t>
  </si>
  <si>
    <t>Тишкин</t>
  </si>
  <si>
    <t>Святослав</t>
  </si>
  <si>
    <t>Игоревич</t>
  </si>
  <si>
    <t>Батурова</t>
  </si>
  <si>
    <t>Валерия</t>
  </si>
  <si>
    <t>Ивановна</t>
  </si>
  <si>
    <t>Румянцева</t>
  </si>
  <si>
    <t>Анастасия</t>
  </si>
  <si>
    <t>Дмитриевна</t>
  </si>
  <si>
    <t>Баженов</t>
  </si>
  <si>
    <t xml:space="preserve">Павел </t>
  </si>
  <si>
    <t>Кривошеин</t>
  </si>
  <si>
    <t>Артём</t>
  </si>
  <si>
    <t>Романович</t>
  </si>
  <si>
    <t>Филиппович</t>
  </si>
  <si>
    <t>Кира</t>
  </si>
  <si>
    <t>Максимовна</t>
  </si>
  <si>
    <t>Зуева</t>
  </si>
  <si>
    <t>Панков</t>
  </si>
  <si>
    <t>Роман</t>
  </si>
  <si>
    <t>Дмитриевич</t>
  </si>
  <si>
    <t>Туляков</t>
  </si>
  <si>
    <t>Тимофей</t>
  </si>
  <si>
    <t>Андреевич</t>
  </si>
  <si>
    <t xml:space="preserve">Уваркина </t>
  </si>
  <si>
    <t>Мария</t>
  </si>
  <si>
    <t>Кривова</t>
  </si>
  <si>
    <t>Елизавета</t>
  </si>
  <si>
    <t>Владимировна</t>
  </si>
  <si>
    <t>Ничутина</t>
  </si>
  <si>
    <t>София</t>
  </si>
  <si>
    <t>Игоревна</t>
  </si>
  <si>
    <t>Дементьев</t>
  </si>
  <si>
    <t>Александр</t>
  </si>
  <si>
    <t>Шпагин</t>
  </si>
  <si>
    <t>Максим</t>
  </si>
  <si>
    <t>Лудкова</t>
  </si>
  <si>
    <t>Карелин</t>
  </si>
  <si>
    <t>Егор</t>
  </si>
  <si>
    <t>Вадимович</t>
  </si>
  <si>
    <t>Корогодов</t>
  </si>
  <si>
    <t>Дмитрий</t>
  </si>
  <si>
    <t>Сергеевич</t>
  </si>
  <si>
    <t>Перцева</t>
  </si>
  <si>
    <t>Ильинична</t>
  </si>
  <si>
    <t>Ермакова</t>
  </si>
  <si>
    <t>Андреевна</t>
  </si>
  <si>
    <t>Петрова</t>
  </si>
  <si>
    <t>Малых</t>
  </si>
  <si>
    <t>Маргарита</t>
  </si>
  <si>
    <t>Юрьевн</t>
  </si>
  <si>
    <t>городской округ Мичуринск</t>
  </si>
  <si>
    <t>Лазарев</t>
  </si>
  <si>
    <t>Игорь</t>
  </si>
  <si>
    <t>Вячеславович</t>
  </si>
  <si>
    <t>Хоменко</t>
  </si>
  <si>
    <t>Наседкин</t>
  </si>
  <si>
    <t>Илья</t>
  </si>
  <si>
    <t>Лисунова</t>
  </si>
  <si>
    <t>Макарова</t>
  </si>
  <si>
    <t>Дарина</t>
  </si>
  <si>
    <t>Денисовна</t>
  </si>
  <si>
    <t xml:space="preserve">Тарасова </t>
  </si>
  <si>
    <t>Ульяна</t>
  </si>
  <si>
    <t xml:space="preserve">Андреев </t>
  </si>
  <si>
    <t xml:space="preserve"> Матвей </t>
  </si>
  <si>
    <t>Иванович</t>
  </si>
  <si>
    <t>Знаменский муниципальный округ</t>
  </si>
  <si>
    <t>Толстоусова</t>
  </si>
  <si>
    <t>Злата</t>
  </si>
  <si>
    <t>Чумаков</t>
  </si>
  <si>
    <t>Рассказовский муниципальный округ</t>
  </si>
  <si>
    <t>Никита</t>
  </si>
  <si>
    <t>Пустовалова</t>
  </si>
  <si>
    <t xml:space="preserve">Александровна </t>
  </si>
  <si>
    <t xml:space="preserve">Баранова </t>
  </si>
  <si>
    <t xml:space="preserve">Татьяна </t>
  </si>
  <si>
    <t xml:space="preserve">Алексеевна </t>
  </si>
  <si>
    <t>городской округ Моршанск</t>
  </si>
  <si>
    <t xml:space="preserve">Платицына </t>
  </si>
  <si>
    <t xml:space="preserve">Валерия </t>
  </si>
  <si>
    <t xml:space="preserve">Михайловна </t>
  </si>
  <si>
    <t xml:space="preserve">Шершукова </t>
  </si>
  <si>
    <t xml:space="preserve">Софья </t>
  </si>
  <si>
    <t xml:space="preserve">Комаров </t>
  </si>
  <si>
    <t xml:space="preserve">Никита </t>
  </si>
  <si>
    <t>Лапина</t>
  </si>
  <si>
    <t xml:space="preserve">Плахотная </t>
  </si>
  <si>
    <t xml:space="preserve">Дарья </t>
  </si>
  <si>
    <t xml:space="preserve"> Алексеевна</t>
  </si>
  <si>
    <t>Каюткина</t>
  </si>
  <si>
    <t>Виктория</t>
  </si>
  <si>
    <t>Желудкова</t>
  </si>
  <si>
    <t>Артёмовна</t>
  </si>
  <si>
    <t>Кобозев</t>
  </si>
  <si>
    <t>Иван</t>
  </si>
  <si>
    <t>Тарельченко</t>
  </si>
  <si>
    <t>Николаевич</t>
  </si>
  <si>
    <t>Муниципальное бюджетное общеобразовательное учреждение Токарёвская средняя общеобразовательная школа № 2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</si>
  <si>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</si>
  <si>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Муниципальное автономное общеобразовательное учреждение «Лицей №6»</t>
  </si>
  <si>
    <t>Муниципальное автономное общеобразовательное учреждение «Гимназия №12 имени Г.Р.Державина»</t>
  </si>
  <si>
    <t>Тамбовское областное государственное бюджетное общеобразовательное учреждение кадетская школа «Многопрофильный кадетский корпус имени Героя Советского Союза лётчика-космонавта СССР Л.С.Дёмина»</t>
  </si>
  <si>
    <t>Муниципальное автономное общеобразовательное учреждение «Лицей №29»</t>
  </si>
  <si>
    <t>Муниципальное автономное общеобразовательное учреждение «Средняя общеобразовательная школа № 36»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</si>
  <si>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</si>
  <si>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Рассказовский филиал  Муниципальное бюджетное общеобразовательное учреждение Платоновская  средняя общеобразовательная школа</t>
  </si>
  <si>
    <t>Муниципальное бюджетное общеобразовательное учреждение «Средняя общеобразовательная школа № 2 им. Героя Советского Союза Н.И. Бореева»</t>
  </si>
  <si>
    <t>городской округ - город Тамбов</t>
  </si>
  <si>
    <t>Староюрьевский муниципальный округ</t>
  </si>
  <si>
    <t>городской округ Уварово</t>
  </si>
  <si>
    <t>Новикова</t>
  </si>
  <si>
    <t xml:space="preserve">Ирина </t>
  </si>
  <si>
    <t xml:space="preserve">Тепцов </t>
  </si>
  <si>
    <t xml:space="preserve">Григорий </t>
  </si>
  <si>
    <t xml:space="preserve">Дурнов </t>
  </si>
  <si>
    <t xml:space="preserve">Иннокентий </t>
  </si>
  <si>
    <t xml:space="preserve">Раков </t>
  </si>
  <si>
    <t xml:space="preserve">Кирилл </t>
  </si>
  <si>
    <t xml:space="preserve">Зверева </t>
  </si>
  <si>
    <t xml:space="preserve">Анастасия </t>
  </si>
  <si>
    <t>Тумасьева</t>
  </si>
  <si>
    <t>Екатерина</t>
  </si>
  <si>
    <t>Владислав</t>
  </si>
  <si>
    <t>Юрьевич</t>
  </si>
  <si>
    <t>Султанов</t>
  </si>
  <si>
    <t>Георгий</t>
  </si>
  <si>
    <t>Вячеславовоич</t>
  </si>
  <si>
    <t>Собаева</t>
  </si>
  <si>
    <t>Софья</t>
  </si>
  <si>
    <t>Георгиевна</t>
  </si>
  <si>
    <t>Сосновский муниципальный округ</t>
  </si>
  <si>
    <t>Горева</t>
  </si>
  <si>
    <t>Тамбовский муниципальный округ</t>
  </si>
  <si>
    <t>Ноздрюхин</t>
  </si>
  <si>
    <t>Золотарев</t>
  </si>
  <si>
    <t>Михайлович</t>
  </si>
  <si>
    <t>Позднякова</t>
  </si>
  <si>
    <t>Юрьевна</t>
  </si>
  <si>
    <t>Попова</t>
  </si>
  <si>
    <t>Ангелина</t>
  </si>
  <si>
    <t>Олеговна</t>
  </si>
  <si>
    <t>Мещанская</t>
  </si>
  <si>
    <t>Карина</t>
  </si>
  <si>
    <t>Дарья</t>
  </si>
  <si>
    <t>Васильевна</t>
  </si>
  <si>
    <t>Попов</t>
  </si>
  <si>
    <t>Фирсова</t>
  </si>
  <si>
    <t xml:space="preserve">Злата </t>
  </si>
  <si>
    <t>Романовна</t>
  </si>
  <si>
    <t>Алимова</t>
  </si>
  <si>
    <t>Юлия</t>
  </si>
  <si>
    <t xml:space="preserve">Лагутин </t>
  </si>
  <si>
    <t>Артур</t>
  </si>
  <si>
    <t>Субботин</t>
  </si>
  <si>
    <t>Ильич</t>
  </si>
  <si>
    <t>Арефьев</t>
  </si>
  <si>
    <t>Константин</t>
  </si>
  <si>
    <t>Артемович</t>
  </si>
  <si>
    <t>Баскакова</t>
  </si>
  <si>
    <t>Арсений</t>
  </si>
  <si>
    <t>Стребков</t>
  </si>
  <si>
    <t>Даниил</t>
  </si>
  <si>
    <t xml:space="preserve">Чиркина </t>
  </si>
  <si>
    <t xml:space="preserve">Алешкин </t>
  </si>
  <si>
    <t>Олег</t>
  </si>
  <si>
    <t>Денисович</t>
  </si>
  <si>
    <t>Лощилин</t>
  </si>
  <si>
    <t>Артем</t>
  </si>
  <si>
    <t>Антонович</t>
  </si>
  <si>
    <t xml:space="preserve">Сороченко </t>
  </si>
  <si>
    <t>Варвара</t>
  </si>
  <si>
    <t xml:space="preserve">Бухаров </t>
  </si>
  <si>
    <t xml:space="preserve">Данил </t>
  </si>
  <si>
    <t>Гавриловский 
муницпальный округ</t>
  </si>
  <si>
    <t>Олейниченко</t>
  </si>
  <si>
    <t>Федор</t>
  </si>
  <si>
    <t>Первомайский муниципальный округ</t>
  </si>
  <si>
    <t>Моисеев</t>
  </si>
  <si>
    <t>городской округ Рассказово</t>
  </si>
  <si>
    <t>Дейцева</t>
  </si>
  <si>
    <t>Неретин</t>
  </si>
  <si>
    <t>Захар</t>
  </si>
  <si>
    <t>Яблоков</t>
  </si>
  <si>
    <t>Гузеев</t>
  </si>
  <si>
    <t>Матвей</t>
  </si>
  <si>
    <t>Павлович</t>
  </si>
  <si>
    <t>Шубина</t>
  </si>
  <si>
    <t>Чеснокова</t>
  </si>
  <si>
    <t>Валерьевна</t>
  </si>
  <si>
    <t>Карташов</t>
  </si>
  <si>
    <t>Олегович</t>
  </si>
  <si>
    <t>Сафонова</t>
  </si>
  <si>
    <t>Муравьева</t>
  </si>
  <si>
    <t>Михайловна</t>
  </si>
  <si>
    <t>Вольнова</t>
  </si>
  <si>
    <t>Красненкова</t>
  </si>
  <si>
    <t>Павловна</t>
  </si>
  <si>
    <t>Руненко</t>
  </si>
  <si>
    <t>Талалаева</t>
  </si>
  <si>
    <t>Яна</t>
  </si>
  <si>
    <t>Селиванова</t>
  </si>
  <si>
    <t>Алексеева</t>
  </si>
  <si>
    <t>Вячеславовна</t>
  </si>
  <si>
    <t>Репин</t>
  </si>
  <si>
    <t>Антон</t>
  </si>
  <si>
    <t xml:space="preserve">Трубников </t>
  </si>
  <si>
    <t>Георгиевич</t>
  </si>
  <si>
    <t>Гусева</t>
  </si>
  <si>
    <t>Зарезина</t>
  </si>
  <si>
    <t>Василиса</t>
  </si>
  <si>
    <t>Поминова</t>
  </si>
  <si>
    <t>Прокина</t>
  </si>
  <si>
    <t>Самылина</t>
  </si>
  <si>
    <t>Евгения</t>
  </si>
  <si>
    <t xml:space="preserve">Челноков </t>
  </si>
  <si>
    <t xml:space="preserve">Артём </t>
  </si>
  <si>
    <t>Жуков</t>
  </si>
  <si>
    <t>Ярослав</t>
  </si>
  <si>
    <t xml:space="preserve">Романович </t>
  </si>
  <si>
    <t xml:space="preserve">Кураков </t>
  </si>
  <si>
    <t>Евгеньевич</t>
  </si>
  <si>
    <t>Свиридов</t>
  </si>
  <si>
    <t>Желтов</t>
  </si>
  <si>
    <t xml:space="preserve">Александрович </t>
  </si>
  <si>
    <t xml:space="preserve">Кононов </t>
  </si>
  <si>
    <t>Федорова</t>
  </si>
  <si>
    <t xml:space="preserve"> Романовна</t>
  </si>
  <si>
    <t>Петров</t>
  </si>
  <si>
    <t xml:space="preserve"> Александрович</t>
  </si>
  <si>
    <t>Спельман</t>
  </si>
  <si>
    <t>Волкова</t>
  </si>
  <si>
    <t>Рябцев</t>
  </si>
  <si>
    <t>Дорофеев</t>
  </si>
  <si>
    <t>Штанг</t>
  </si>
  <si>
    <t>Михаил</t>
  </si>
  <si>
    <t>Меньщиков</t>
  </si>
  <si>
    <t>Степан</t>
  </si>
  <si>
    <t>Чупрынина</t>
  </si>
  <si>
    <t>Маслова</t>
  </si>
  <si>
    <t xml:space="preserve">Пимкина </t>
  </si>
  <si>
    <t>Эдуардовна</t>
  </si>
  <si>
    <t>Трунов</t>
  </si>
  <si>
    <t>Кучин</t>
  </si>
  <si>
    <t>Каданцев</t>
  </si>
  <si>
    <t>Евгеньевна</t>
  </si>
  <si>
    <t xml:space="preserve">Искендерова  </t>
  </si>
  <si>
    <t xml:space="preserve">  Руслана </t>
  </si>
  <si>
    <t xml:space="preserve">  Руслановна</t>
  </si>
  <si>
    <t>Евсевьева</t>
  </si>
  <si>
    <t>Эмилия</t>
  </si>
  <si>
    <t>Федосеева</t>
  </si>
  <si>
    <t>Лилия</t>
  </si>
  <si>
    <t>Руслановна</t>
  </si>
  <si>
    <t>Пичаевский муниципальный округ</t>
  </si>
  <si>
    <t xml:space="preserve">Форафонтов </t>
  </si>
  <si>
    <t xml:space="preserve">Матвей </t>
  </si>
  <si>
    <t xml:space="preserve">Ануфрев </t>
  </si>
  <si>
    <t xml:space="preserve">Владислав </t>
  </si>
  <si>
    <t>Веденеев</t>
  </si>
  <si>
    <t>Годзь</t>
  </si>
  <si>
    <t xml:space="preserve">Казьмина 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</si>
  <si>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</si>
  <si>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муниципальное автономное общеобразовательное учреждение «Татановская средняя общеобразовательная школа»</t>
  </si>
  <si>
    <t>Муниципальное бюджетное общеобразовательное учреждение «Стрелецкая средняя общеобразовательная школа»</t>
  </si>
  <si>
    <t>Муниципальное бюджетное общеобразовательное учреждение Горельская  средняя общеобразовательная школа</t>
  </si>
  <si>
    <t>Муниципальное бюджетное общеобразовательное учреждение 2-Гавриловская средняя общеобразовательная школа</t>
  </si>
  <si>
    <t>Муниципальное бюджетное общеобразовательное учреждение «Средняя общеобразовательная школа №4»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</si>
  <si>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</si>
  <si>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бюджетное общеобразовательное учреждение Платоновская  средняя общеобразовательная школа</t>
  </si>
  <si>
    <t>Нижнеспасский филиал муниципального бюджетного общеобразовательного учреждения Верхнеспасской средней общеобразовательной школы</t>
  </si>
  <si>
    <t>Муниципальное бюджетное общеобразовательное учреждение Бондарская средняя общеобраовательная школа</t>
  </si>
  <si>
    <t>Жердевский муниципальный округ</t>
  </si>
  <si>
    <t>Бондарский муниципальный округ</t>
  </si>
  <si>
    <t>городской округ Кирсанов</t>
  </si>
  <si>
    <t>городской округ Котовск</t>
  </si>
  <si>
    <t>Кундашкин</t>
  </si>
  <si>
    <t>Муниципальное бюджетное общеобразовательное учреждение Средняя общеобразовательная школа №3</t>
  </si>
  <si>
    <t>Чепурина</t>
  </si>
  <si>
    <t>Шульга</t>
  </si>
  <si>
    <t>Мокшанов</t>
  </si>
  <si>
    <t>Андрей</t>
  </si>
  <si>
    <t>Гончаров</t>
  </si>
  <si>
    <t xml:space="preserve">Гальцева </t>
  </si>
  <si>
    <t xml:space="preserve">Ксения </t>
  </si>
  <si>
    <t xml:space="preserve">Граман </t>
  </si>
  <si>
    <t xml:space="preserve">Мария </t>
  </si>
  <si>
    <t xml:space="preserve">Криволапова </t>
  </si>
  <si>
    <t xml:space="preserve">Юлия </t>
  </si>
  <si>
    <t xml:space="preserve">Вилонова </t>
  </si>
  <si>
    <t>Четверикова</t>
  </si>
  <si>
    <t>Ярослава</t>
  </si>
  <si>
    <t xml:space="preserve">Юшина </t>
  </si>
  <si>
    <t xml:space="preserve">Виктория </t>
  </si>
  <si>
    <t>Шлыков</t>
  </si>
  <si>
    <t>Ефим</t>
  </si>
  <si>
    <t>Владимирович</t>
  </si>
  <si>
    <t>Бакин</t>
  </si>
  <si>
    <t xml:space="preserve">Пшенцова </t>
  </si>
  <si>
    <t xml:space="preserve">Алина </t>
  </si>
  <si>
    <t xml:space="preserve">Соколов </t>
  </si>
  <si>
    <t>Перевёртова</t>
  </si>
  <si>
    <t xml:space="preserve">Суслов </t>
  </si>
  <si>
    <t xml:space="preserve">Ярослав </t>
  </si>
  <si>
    <t>Денис</t>
  </si>
  <si>
    <t>Валерьевич</t>
  </si>
  <si>
    <t>Симонова</t>
  </si>
  <si>
    <t>Алиса</t>
  </si>
  <si>
    <t>Александров</t>
  </si>
  <si>
    <t>Кузина</t>
  </si>
  <si>
    <t>Лавренко</t>
  </si>
  <si>
    <t>Курбатова</t>
  </si>
  <si>
    <t>Бойчук</t>
  </si>
  <si>
    <t>Полина</t>
  </si>
  <si>
    <t xml:space="preserve">Милованов </t>
  </si>
  <si>
    <t xml:space="preserve">Гринев </t>
  </si>
  <si>
    <t>Максимович</t>
  </si>
  <si>
    <t>Сороченко</t>
  </si>
  <si>
    <t>Евстифеев</t>
  </si>
  <si>
    <t>Казаков</t>
  </si>
  <si>
    <t xml:space="preserve">Перегудов </t>
  </si>
  <si>
    <t>Митянин</t>
  </si>
  <si>
    <t xml:space="preserve">Волгина </t>
  </si>
  <si>
    <t xml:space="preserve">Чемеркина </t>
  </si>
  <si>
    <t>Нечаев</t>
  </si>
  <si>
    <t>Пётр</t>
  </si>
  <si>
    <t>Молоков</t>
  </si>
  <si>
    <t>Свиридова</t>
  </si>
  <si>
    <t>Светлана</t>
  </si>
  <si>
    <t>Николаевна</t>
  </si>
  <si>
    <t>Мишуков</t>
  </si>
  <si>
    <t>Сухарева</t>
  </si>
  <si>
    <t>Марина</t>
  </si>
  <si>
    <t>Чепрасов</t>
  </si>
  <si>
    <t xml:space="preserve">Сергей </t>
  </si>
  <si>
    <t>Алехин</t>
  </si>
  <si>
    <t xml:space="preserve">Честных </t>
  </si>
  <si>
    <t>Варкова</t>
  </si>
  <si>
    <t>Шералиевна</t>
  </si>
  <si>
    <t>Соннова</t>
  </si>
  <si>
    <t>Милушев</t>
  </si>
  <si>
    <t>Ильдарович</t>
  </si>
  <si>
    <t>Перегудова</t>
  </si>
  <si>
    <t>Викторовнп</t>
  </si>
  <si>
    <t>Полубояринова</t>
  </si>
  <si>
    <t>Лутовинова</t>
  </si>
  <si>
    <t>Александровнп</t>
  </si>
  <si>
    <t>Синюкова</t>
  </si>
  <si>
    <t>Владлена</t>
  </si>
  <si>
    <t>Тихонов</t>
  </si>
  <si>
    <t>Рысцова</t>
  </si>
  <si>
    <t>Станиславовна</t>
  </si>
  <si>
    <t>Ситникова</t>
  </si>
  <si>
    <t xml:space="preserve">Еремина </t>
  </si>
  <si>
    <t>Бедняков</t>
  </si>
  <si>
    <t>Шолохова</t>
  </si>
  <si>
    <t>Коваленко</t>
  </si>
  <si>
    <t xml:space="preserve">Ангелина </t>
  </si>
  <si>
    <t xml:space="preserve">Максимовна  </t>
  </si>
  <si>
    <t>Запорожская</t>
  </si>
  <si>
    <t>Зеленова</t>
  </si>
  <si>
    <t>Фурсова</t>
  </si>
  <si>
    <t>Шаркова</t>
  </si>
  <si>
    <t>Милосердова</t>
  </si>
  <si>
    <t>Сиротина</t>
  </si>
  <si>
    <t xml:space="preserve">Станислав </t>
  </si>
  <si>
    <t>Черемисин</t>
  </si>
  <si>
    <t>Тимур</t>
  </si>
  <si>
    <t>Артурович</t>
  </si>
  <si>
    <t>Кривопалова</t>
  </si>
  <si>
    <t>Лазин</t>
  </si>
  <si>
    <t>Гаврилова</t>
  </si>
  <si>
    <t>Таисия</t>
  </si>
  <si>
    <t>Алпатова</t>
  </si>
  <si>
    <t>Григорьева</t>
  </si>
  <si>
    <t>Алёна</t>
  </si>
  <si>
    <t>Леонидовна</t>
  </si>
  <si>
    <t>Туев</t>
  </si>
  <si>
    <t>Дроботенко</t>
  </si>
  <si>
    <t>Красноперов</t>
  </si>
  <si>
    <t>Владленович</t>
  </si>
  <si>
    <t>Гордеева</t>
  </si>
  <si>
    <t>Милёшкина</t>
  </si>
  <si>
    <t>Татьяна</t>
  </si>
  <si>
    <t xml:space="preserve">Шугаева </t>
  </si>
  <si>
    <t xml:space="preserve">Матвеева  </t>
  </si>
  <si>
    <t>Горох</t>
  </si>
  <si>
    <t>Милана</t>
  </si>
  <si>
    <t xml:space="preserve">Александр </t>
  </si>
  <si>
    <t>Федотова</t>
  </si>
  <si>
    <t xml:space="preserve">Смирнова </t>
  </si>
  <si>
    <t>Чаплыгина</t>
  </si>
  <si>
    <t xml:space="preserve">Голосной </t>
  </si>
  <si>
    <t>Гусев</t>
  </si>
  <si>
    <t>Родион</t>
  </si>
  <si>
    <t>Машков</t>
  </si>
  <si>
    <t>Сапелкин</t>
  </si>
  <si>
    <t>Мигловец</t>
  </si>
  <si>
    <t>Фейзуллин</t>
  </si>
  <si>
    <t>Назарова</t>
  </si>
  <si>
    <t>Ирина</t>
  </si>
  <si>
    <t>Сухинина</t>
  </si>
  <si>
    <t>Юдина</t>
  </si>
  <si>
    <t>Пашкова</t>
  </si>
  <si>
    <t xml:space="preserve">Батищева </t>
  </si>
  <si>
    <t>Балашова</t>
  </si>
  <si>
    <t>Елена</t>
  </si>
  <si>
    <t xml:space="preserve">Топильский </t>
  </si>
  <si>
    <t>Шкодских</t>
  </si>
  <si>
    <t>Полянский</t>
  </si>
  <si>
    <t>Болдырев</t>
  </si>
  <si>
    <t>Фёдор</t>
  </si>
  <si>
    <t>Константинович</t>
  </si>
  <si>
    <t>Краснослободцева</t>
  </si>
  <si>
    <t>Санталов</t>
  </si>
  <si>
    <t xml:space="preserve">Сухарников  </t>
  </si>
  <si>
    <t xml:space="preserve">  Кирилл  </t>
  </si>
  <si>
    <t xml:space="preserve">  Иванович</t>
  </si>
  <si>
    <t>Иванов</t>
  </si>
  <si>
    <t>Мирослав</t>
  </si>
  <si>
    <t>Сампурский муниципальный округ</t>
  </si>
  <si>
    <t>Тафинцева</t>
  </si>
  <si>
    <t>Кулешова</t>
  </si>
  <si>
    <t>Кондрашкина</t>
  </si>
  <si>
    <t>Артемовна</t>
  </si>
  <si>
    <t>Мановицкий филиал муниципальное бюджетное общеобразовательное учреждение Новоникольская средняя общеобразовательная школа</t>
  </si>
  <si>
    <t>Муниципальное бюджетное общеобразовательное учреждение СОШ№2 им.Н.И.Бореева</t>
  </si>
  <si>
    <t>Муниципальное бюджетное образовательное Мучкапская средняя образовательная школа</t>
  </si>
  <si>
    <t>Муниципальное бюджетное общеобразовательное учреждение «Средняя общеобразовательная школа №3»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</si>
  <si>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</si>
  <si>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 xml:space="preserve">Муниципальное автономное общеобразовательное учреждение «Средняя общеобразовательная школа № 22 имени Героя Российской Федерации Д.Е. Иванова» </t>
  </si>
  <si>
    <t>Политехнический лицей-интернат федерального государственного бюджетного образовательного учреждения высшего образования «Тамбовский государственный технический университет»</t>
  </si>
  <si>
    <t>Муниципальное автономное общеобразовательное учреждение «Средняя общеобразовательная школа №30»</t>
  </si>
  <si>
    <t>Муниципальное автономное общеобразовательное учреждение «Средняя общеобразовательная школа №17»</t>
  </si>
  <si>
    <t>Муниципальное автономное общеобразовательное учреждение «Средняя общеобразовательная школа № 33»</t>
  </si>
  <si>
    <t>Муниципальное автономное общеобразовательное учреждение «Средняя общеобразовательная школа № 35»</t>
  </si>
  <si>
    <t xml:space="preserve"> Муниципальное бюджетное общеобразовательное учреждение «Сатинская средняя общеобразовательная школа»</t>
  </si>
  <si>
    <t>Мичуринский муниципальный округ</t>
  </si>
  <si>
    <t>Мучкапский муниципальный округ</t>
  </si>
  <si>
    <t>городской окру Котовск</t>
  </si>
  <si>
    <t>Кирсановский муниципальный округ</t>
  </si>
  <si>
    <t>Муниципальное бюджетное общеобразовательное учреждение «Первомайская средняя общеобразовательная школа»</t>
  </si>
  <si>
    <t>Тамбовское областное государственное  автономное общеобразовательное учреждение «Мичуринский лицей-интернат»</t>
  </si>
  <si>
    <t>Муниципальное автономное общеобразовательное учреждение «Средняя общеобразовательная школа № 5 «Научно-технологический центр имени И.В.Мичурина»</t>
  </si>
  <si>
    <t>муниципальное бюджетное общеобразовательное учреждение «Уваровщинская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</si>
  <si>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№1»</t>
  </si>
  <si>
    <t>Муниципальное бюджетное общеобразовательное учреждение «Токарёвская средняя общеобразовательная школа»</t>
  </si>
  <si>
    <t>Муниципальное бюджетное  общеобразовательное учреждение «Средняя общеобразовательная школа № 1 (с углубленным изучением отдельных предметов)»</t>
  </si>
  <si>
    <t>Муниципальное бюджетное общеобразовательное учреждение «Лицей г.Уварово им. А.И. Данилова»</t>
  </si>
  <si>
    <t>Муниципальное бюджетное общеобразовательное учреждение «Средняя общеобразовательная школа №15»</t>
  </si>
  <si>
    <t>Муниципальное бюджетное общеобразовательное учреждение «Знаменская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</si>
  <si>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№9»</t>
  </si>
  <si>
    <t>Филиал муниципального бюджетного общеобразовательного учреждения Избердеевской средней общеобразовательной школы имени Героя Советского Союза В.В.Кораблина в с.Дубовое</t>
  </si>
  <si>
    <t>Муниципальное бюджетное общеобразовательное  учреждение «Гимназия«</t>
  </si>
  <si>
    <t>Муниципальное бюджетное общеобразовательное учреждение «Средняя общеобразовательная школа№ 1 (с углубленным изучением отдельных предметов)»</t>
  </si>
  <si>
    <t>Муниципальное бюджетное общеобразовательное учреждение «Моршанская средняя общеобразовательная школа №1(с углубленным изучением отдельных предметов)»</t>
  </si>
  <si>
    <t>Муниципальное бюджетное общеобразовательное учреждение «Средняя общеобразовательная школа (с углубленным изучением отдельных предметов)»</t>
  </si>
  <si>
    <t>муниципальное автономное общеобразовательное учреждение «Средняя общеобразовательная школа №5 «Научно-технологический центр им. И.В. Мичурина»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</si>
  <si>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</si>
  <si>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Муниципальное бюджетное общеобразовательное  учреждение «Гимназия»</t>
  </si>
  <si>
    <t>Муниципальное бюждетное общеобразовательное учреждение « Знаменская средняя общеобразовательная школа»</t>
  </si>
  <si>
    <t>Муниципальное бюджетное общеобразовательное учреждение «Знаменская  средняя общеобразовательная школа»</t>
  </si>
  <si>
    <t>Муниципальное бюджетное общеобразовательное учреждение «Пичаевская средняя общеобразовательная школа»</t>
  </si>
  <si>
    <t>Муниципальное бюджетное общеобразовательное учреждение «Жердевская средняя общеобразовательная школа»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</si>
  <si>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</si>
  <si>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«Моршанская средняя общеобразовательная школа №1 (с углубленным изучением отдельных предметов)»</t>
  </si>
  <si>
    <t xml:space="preserve">Муниципальное бюджетное общеобразовательное учреждение Староюрьевская средняя общеобразовательная школа  </t>
  </si>
  <si>
    <t xml:space="preserve">Муниципальное бюджетное общеобразовательное учреждение «Средняя общеобразовательная школа №3 с углубленным изучением отдельных предметов» </t>
  </si>
  <si>
    <t xml:space="preserve">Муниципальное бюджетное общеобразовательное учреждение «Школа - ЭКОТЕХ» </t>
  </si>
  <si>
    <t>Муниципальное бюджетное общеобразовательное учреждение «Школа - ЭКОТЕХ»</t>
  </si>
  <si>
    <t xml:space="preserve">Муниципальное бюджетное общеобразовательное учреждение «Средняя общеобразовательная школа №1» </t>
  </si>
  <si>
    <t>Муниципальное автономное общеобразовательное учреждение «Татановская средняя общеобразовательная школа»</t>
  </si>
  <si>
    <t xml:space="preserve">Муниципальное бюджетное общеобразовательное учреждение  «Средняя общеобразовательная школа № 9» </t>
  </si>
  <si>
    <t xml:space="preserve">Муниципальное бюджетное общеобразовательное учреждение
«Средняя общеобразовательная школа №1»
</t>
  </si>
  <si>
    <t xml:space="preserve">муниципальное бюджетное общеобразовательное учреждение «Средняя общеобразовательная школа №7»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</si>
</sst>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b/>
      <sz val="18"/>
      <name val="PT Astra Serif"/>
      <family val="1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134"/>
    </font>
    <font>
      <sz val="10"/>
      <name val="PT Astra Serif"/>
      <family val="1"/>
      <charset val="204"/>
    </font>
    <font>
      <b/>
      <sz val="14"/>
      <color indexed="8"/>
      <name val="PT Astra Serif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4"/>
      <color indexed="63"/>
      <name val="Times New Roman"/>
      <family val="1"/>
      <charset val="204"/>
    </font>
    <font>
      <sz val="10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rgb="FFF2F2F2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2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0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3" fillId="0" borderId="15" applyNumberFormat="0" applyFill="0" applyAlignment="0" applyProtection="0"/>
    <xf numFmtId="0" fontId="6" fillId="0" borderId="3" applyNumberFormat="0" applyFill="0" applyAlignment="0" applyProtection="0"/>
    <xf numFmtId="0" fontId="24" fillId="0" borderId="16" applyNumberFormat="0" applyFill="0" applyAlignment="0" applyProtection="0"/>
    <xf numFmtId="0" fontId="7" fillId="0" borderId="4" applyNumberFormat="0" applyFill="0" applyAlignment="0" applyProtection="0"/>
    <xf numFmtId="0" fontId="25" fillId="0" borderId="17" applyNumberFormat="0" applyFill="0" applyAlignment="0" applyProtection="0"/>
    <xf numFmtId="0" fontId="8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0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0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9" fillId="0" borderId="0"/>
    <xf numFmtId="0" fontId="30" fillId="0" borderId="0"/>
    <xf numFmtId="0" fontId="32" fillId="0" borderId="0"/>
    <xf numFmtId="0" fontId="33" fillId="0" borderId="0"/>
    <xf numFmtId="0" fontId="1" fillId="0" borderId="0" applyBorder="0" applyProtection="0"/>
    <xf numFmtId="0" fontId="36" fillId="0" borderId="0"/>
    <xf numFmtId="0" fontId="36" fillId="0" borderId="0"/>
    <xf numFmtId="0" fontId="41" fillId="24" borderId="25" applyNumberFormat="0" applyAlignment="0" applyProtection="0"/>
    <xf numFmtId="0" fontId="29" fillId="0" borderId="0"/>
    <xf numFmtId="0" fontId="1" fillId="0" borderId="0" applyBorder="0" applyProtection="0"/>
    <xf numFmtId="0" fontId="43" fillId="0" borderId="0"/>
    <xf numFmtId="0" fontId="36" fillId="0" borderId="0"/>
  </cellStyleXfs>
  <cellXfs count="9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34" fillId="0" borderId="0" xfId="0" applyFont="1"/>
    <xf numFmtId="0" fontId="34" fillId="0" borderId="0" xfId="0" applyFont="1" applyFill="1"/>
    <xf numFmtId="0" fontId="31" fillId="0" borderId="0" xfId="0" applyFont="1" applyFill="1"/>
    <xf numFmtId="0" fontId="35" fillId="0" borderId="23" xfId="18" applyFont="1" applyFill="1" applyBorder="1" applyAlignment="1">
      <alignment vertical="top" wrapText="1"/>
    </xf>
    <xf numFmtId="0" fontId="37" fillId="0" borderId="23" xfId="0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wrapText="1"/>
    </xf>
    <xf numFmtId="0" fontId="35" fillId="0" borderId="14" xfId="18" applyFont="1" applyFill="1" applyBorder="1" applyAlignment="1">
      <alignment horizontal="left" vertical="top"/>
    </xf>
    <xf numFmtId="0" fontId="35" fillId="0" borderId="14" xfId="18" applyFont="1" applyFill="1" applyBorder="1" applyAlignment="1">
      <alignment horizontal="left" vertical="top" wrapText="1"/>
    </xf>
    <xf numFmtId="0" fontId="38" fillId="0" borderId="23" xfId="0" applyFont="1" applyFill="1" applyBorder="1" applyAlignment="1">
      <alignment horizontal="left" vertical="top" wrapText="1"/>
    </xf>
    <xf numFmtId="0" fontId="39" fillId="0" borderId="23" xfId="25" applyFont="1" applyFill="1" applyBorder="1" applyAlignment="1">
      <alignment horizontal="left" vertical="top" wrapText="1"/>
    </xf>
    <xf numFmtId="0" fontId="37" fillId="0" borderId="23" xfId="25" applyFont="1" applyFill="1" applyBorder="1" applyAlignment="1" applyProtection="1">
      <alignment horizontal="left" vertical="top" wrapText="1"/>
      <protection locked="0"/>
    </xf>
    <xf numFmtId="0" fontId="37" fillId="0" borderId="23" xfId="136" applyFont="1" applyFill="1" applyBorder="1" applyAlignment="1">
      <alignment horizontal="left" vertical="top" wrapText="1"/>
    </xf>
    <xf numFmtId="0" fontId="38" fillId="0" borderId="23" xfId="135" applyFont="1" applyFill="1" applyBorder="1" applyAlignment="1">
      <alignment horizontal="left" vertical="top" wrapText="1"/>
    </xf>
    <xf numFmtId="0" fontId="39" fillId="0" borderId="23" xfId="135" applyFont="1" applyFill="1" applyBorder="1" applyAlignment="1">
      <alignment horizontal="left" vertical="top" wrapText="1"/>
    </xf>
    <xf numFmtId="0" fontId="39" fillId="0" borderId="23" xfId="135" applyFont="1" applyFill="1" applyBorder="1" applyAlignment="1" applyProtection="1">
      <alignment horizontal="left" vertical="top" wrapText="1"/>
      <protection locked="0"/>
    </xf>
    <xf numFmtId="0" fontId="37" fillId="0" borderId="23" xfId="135" applyFont="1" applyFill="1" applyBorder="1" applyAlignment="1">
      <alignment horizontal="left" vertical="top" wrapText="1"/>
    </xf>
    <xf numFmtId="0" fontId="40" fillId="0" borderId="23" xfId="0" applyFont="1" applyFill="1" applyBorder="1" applyAlignment="1">
      <alignment horizontal="left" vertical="top" wrapText="1"/>
    </xf>
    <xf numFmtId="0" fontId="38" fillId="0" borderId="23" xfId="123" applyFont="1" applyFill="1" applyBorder="1" applyAlignment="1">
      <alignment horizontal="left" vertical="top" wrapText="1"/>
    </xf>
    <xf numFmtId="0" fontId="37" fillId="0" borderId="23" xfId="135" applyFont="1" applyFill="1" applyBorder="1" applyAlignment="1" applyProtection="1">
      <alignment horizontal="left" vertical="top" wrapText="1"/>
      <protection locked="0"/>
    </xf>
    <xf numFmtId="0" fontId="40" fillId="0" borderId="23" xfId="123" applyFont="1" applyFill="1" applyBorder="1" applyAlignment="1">
      <alignment horizontal="left" vertical="top" wrapText="1"/>
    </xf>
    <xf numFmtId="0" fontId="40" fillId="0" borderId="24" xfId="0" applyFont="1" applyFill="1" applyBorder="1" applyAlignment="1">
      <alignment horizontal="left" vertical="top" wrapText="1"/>
    </xf>
    <xf numFmtId="49" fontId="37" fillId="0" borderId="23" xfId="25" applyNumberFormat="1" applyFont="1" applyFill="1" applyBorder="1" applyAlignment="1">
      <alignment horizontal="left" vertical="top" wrapText="1"/>
    </xf>
    <xf numFmtId="0" fontId="35" fillId="0" borderId="19" xfId="18" applyFont="1" applyFill="1" applyBorder="1" applyAlignment="1">
      <alignment vertical="top"/>
    </xf>
    <xf numFmtId="0" fontId="35" fillId="0" borderId="19" xfId="18" applyFont="1" applyFill="1" applyBorder="1" applyAlignment="1">
      <alignment vertical="top" wrapText="1"/>
    </xf>
    <xf numFmtId="0" fontId="37" fillId="0" borderId="23" xfId="123" applyFont="1" applyFill="1" applyBorder="1" applyAlignment="1">
      <alignment horizontal="left" vertical="top" wrapText="1"/>
    </xf>
    <xf numFmtId="49" fontId="40" fillId="0" borderId="23" xfId="0" applyNumberFormat="1" applyFont="1" applyFill="1" applyBorder="1" applyAlignment="1">
      <alignment horizontal="left" vertical="top" wrapText="1"/>
    </xf>
    <xf numFmtId="0" fontId="39" fillId="0" borderId="23" xfId="0" applyFont="1" applyFill="1" applyBorder="1" applyAlignment="1">
      <alignment horizontal="left" vertical="top" wrapText="1"/>
    </xf>
    <xf numFmtId="0" fontId="40" fillId="0" borderId="23" xfId="136" applyFont="1" applyFill="1" applyBorder="1" applyAlignment="1">
      <alignment horizontal="left" vertical="top" wrapText="1"/>
    </xf>
    <xf numFmtId="14" fontId="37" fillId="0" borderId="23" xfId="136" applyNumberFormat="1" applyFont="1" applyFill="1" applyBorder="1" applyAlignment="1">
      <alignment horizontal="left" vertical="top" wrapText="1"/>
    </xf>
    <xf numFmtId="0" fontId="37" fillId="0" borderId="23" xfId="138" applyFont="1" applyFill="1" applyBorder="1" applyAlignment="1">
      <alignment horizontal="left" vertical="top" wrapText="1"/>
    </xf>
    <xf numFmtId="49" fontId="38" fillId="0" borderId="23" xfId="123" applyNumberFormat="1" applyFont="1" applyFill="1" applyBorder="1" applyAlignment="1">
      <alignment horizontal="left" vertical="top" wrapText="1"/>
    </xf>
    <xf numFmtId="0" fontId="39" fillId="0" borderId="23" xfId="136" applyFont="1" applyFill="1" applyBorder="1" applyAlignment="1">
      <alignment horizontal="left" vertical="top" wrapText="1"/>
    </xf>
    <xf numFmtId="0" fontId="42" fillId="0" borderId="23" xfId="137" applyFont="1" applyFill="1" applyBorder="1" applyAlignment="1">
      <alignment horizontal="left" vertical="top" wrapText="1"/>
    </xf>
    <xf numFmtId="0" fontId="37" fillId="0" borderId="23" xfId="137" applyFont="1" applyFill="1" applyBorder="1" applyAlignment="1">
      <alignment horizontal="left" vertical="top" wrapText="1"/>
    </xf>
    <xf numFmtId="0" fontId="38" fillId="0" borderId="23" xfId="136" applyFont="1" applyFill="1" applyBorder="1" applyAlignment="1">
      <alignment horizontal="left" vertical="top" wrapText="1"/>
    </xf>
    <xf numFmtId="0" fontId="37" fillId="0" borderId="27" xfId="0" applyFont="1" applyFill="1" applyBorder="1" applyAlignment="1">
      <alignment horizontal="left" vertical="top" wrapText="1"/>
    </xf>
    <xf numFmtId="0" fontId="37" fillId="0" borderId="22" xfId="0" applyFont="1" applyFill="1" applyBorder="1" applyAlignment="1">
      <alignment horizontal="left" vertical="top" wrapText="1"/>
    </xf>
    <xf numFmtId="0" fontId="37" fillId="0" borderId="22" xfId="136" applyFont="1" applyFill="1" applyBorder="1" applyAlignment="1">
      <alignment horizontal="left" vertical="top" wrapText="1"/>
    </xf>
    <xf numFmtId="0" fontId="38" fillId="0" borderId="22" xfId="0" applyFont="1" applyFill="1" applyBorder="1" applyAlignment="1">
      <alignment horizontal="left" vertical="top" wrapText="1"/>
    </xf>
    <xf numFmtId="0" fontId="37" fillId="0" borderId="33" xfId="136" applyFont="1" applyFill="1" applyBorder="1" applyAlignment="1">
      <alignment horizontal="left" vertical="top" wrapText="1"/>
    </xf>
    <xf numFmtId="0" fontId="37" fillId="0" borderId="22" xfId="135" applyFont="1" applyFill="1" applyBorder="1" applyAlignment="1">
      <alignment horizontal="left" vertical="top" wrapText="1"/>
    </xf>
    <xf numFmtId="0" fontId="37" fillId="0" borderId="34" xfId="0" applyFont="1" applyFill="1" applyBorder="1" applyAlignment="1">
      <alignment horizontal="left" vertical="top" wrapText="1"/>
    </xf>
    <xf numFmtId="0" fontId="37" fillId="0" borderId="22" xfId="141" applyFont="1" applyFill="1" applyBorder="1" applyAlignment="1">
      <alignment horizontal="left" vertical="top" wrapText="1"/>
    </xf>
    <xf numFmtId="0" fontId="37" fillId="0" borderId="27" xfId="136" applyFont="1" applyFill="1" applyBorder="1" applyAlignment="1">
      <alignment horizontal="left" vertical="top" wrapText="1"/>
    </xf>
    <xf numFmtId="0" fontId="37" fillId="0" borderId="35" xfId="136" applyFont="1" applyFill="1" applyBorder="1" applyAlignment="1">
      <alignment horizontal="left" vertical="top" wrapText="1"/>
    </xf>
    <xf numFmtId="0" fontId="37" fillId="0" borderId="35" xfId="138" applyFont="1" applyFill="1" applyBorder="1" applyAlignment="1">
      <alignment horizontal="left" vertical="top" wrapText="1"/>
    </xf>
    <xf numFmtId="0" fontId="37" fillId="0" borderId="35" xfId="0" applyFont="1" applyFill="1" applyBorder="1" applyAlignment="1">
      <alignment horizontal="left" vertical="top" wrapText="1"/>
    </xf>
    <xf numFmtId="0" fontId="37" fillId="0" borderId="36" xfId="0" applyFont="1" applyFill="1" applyBorder="1" applyAlignment="1">
      <alignment horizontal="left" vertical="top" wrapText="1"/>
    </xf>
    <xf numFmtId="0" fontId="37" fillId="0" borderId="36" xfId="136" applyFont="1" applyFill="1" applyBorder="1" applyAlignment="1">
      <alignment horizontal="left" vertical="top" wrapText="1"/>
    </xf>
    <xf numFmtId="0" fontId="38" fillId="0" borderId="36" xfId="0" applyFont="1" applyFill="1" applyBorder="1" applyAlignment="1">
      <alignment horizontal="left" vertical="top" wrapText="1"/>
    </xf>
    <xf numFmtId="0" fontId="37" fillId="0" borderId="22" xfId="138" applyFont="1" applyFill="1" applyBorder="1" applyAlignment="1">
      <alignment horizontal="left" vertical="top" wrapText="1"/>
    </xf>
    <xf numFmtId="0" fontId="38" fillId="0" borderId="22" xfId="123" applyFont="1" applyFill="1" applyBorder="1" applyAlignment="1">
      <alignment horizontal="left" vertical="top" wrapText="1"/>
    </xf>
    <xf numFmtId="0" fontId="37" fillId="0" borderId="21" xfId="136" applyFont="1" applyFill="1" applyBorder="1" applyAlignment="1">
      <alignment horizontal="left" vertical="top" wrapText="1"/>
    </xf>
    <xf numFmtId="0" fontId="37" fillId="0" borderId="35" xfId="135" applyFont="1" applyFill="1" applyBorder="1" applyAlignment="1">
      <alignment horizontal="left" vertical="top" wrapText="1"/>
    </xf>
    <xf numFmtId="0" fontId="37" fillId="0" borderId="33" xfId="0" applyFont="1" applyFill="1" applyBorder="1" applyAlignment="1">
      <alignment horizontal="left" vertical="top" wrapText="1"/>
    </xf>
    <xf numFmtId="0" fontId="37" fillId="0" borderId="26" xfId="0" applyFont="1" applyFill="1" applyBorder="1" applyAlignment="1">
      <alignment horizontal="left" vertical="top" wrapText="1"/>
    </xf>
    <xf numFmtId="0" fontId="37" fillId="0" borderId="20" xfId="0" applyFont="1" applyFill="1" applyBorder="1" applyAlignment="1">
      <alignment horizontal="left" vertical="top" wrapText="1"/>
    </xf>
    <xf numFmtId="0" fontId="38" fillId="0" borderId="20" xfId="0" applyFont="1" applyFill="1" applyBorder="1" applyAlignment="1">
      <alignment horizontal="left" vertical="top" wrapText="1"/>
    </xf>
    <xf numFmtId="0" fontId="38" fillId="0" borderId="28" xfId="0" applyFont="1" applyFill="1" applyBorder="1" applyAlignment="1">
      <alignment horizontal="left" vertical="top" wrapText="1"/>
    </xf>
    <xf numFmtId="0" fontId="38" fillId="0" borderId="23" xfId="25" applyFont="1" applyFill="1" applyBorder="1" applyAlignment="1">
      <alignment horizontal="left" vertical="top" wrapText="1"/>
    </xf>
    <xf numFmtId="0" fontId="37" fillId="0" borderId="29" xfId="0" applyFont="1" applyFill="1" applyBorder="1" applyAlignment="1">
      <alignment horizontal="left" vertical="top" wrapText="1"/>
    </xf>
    <xf numFmtId="14" fontId="37" fillId="0" borderId="23" xfId="135" applyNumberFormat="1" applyFont="1" applyFill="1" applyBorder="1" applyAlignment="1">
      <alignment horizontal="left" vertical="top" wrapText="1"/>
    </xf>
    <xf numFmtId="0" fontId="38" fillId="0" borderId="26" xfId="0" applyFont="1" applyFill="1" applyBorder="1" applyAlignment="1">
      <alignment horizontal="left" vertical="top" wrapText="1"/>
    </xf>
    <xf numFmtId="0" fontId="38" fillId="0" borderId="30" xfId="0" applyFont="1" applyFill="1" applyBorder="1" applyAlignment="1">
      <alignment horizontal="left" vertical="top" wrapText="1"/>
    </xf>
    <xf numFmtId="0" fontId="37" fillId="0" borderId="30" xfId="138" applyFont="1" applyFill="1" applyBorder="1" applyAlignment="1">
      <alignment horizontal="left" vertical="top" wrapText="1"/>
    </xf>
    <xf numFmtId="0" fontId="37" fillId="0" borderId="30" xfId="0" applyFont="1" applyFill="1" applyBorder="1" applyAlignment="1">
      <alignment horizontal="left" vertical="top" wrapText="1"/>
    </xf>
    <xf numFmtId="0" fontId="37" fillId="0" borderId="31" xfId="0" applyFont="1" applyFill="1" applyBorder="1" applyAlignment="1">
      <alignment horizontal="left" vertical="top" wrapText="1"/>
    </xf>
    <xf numFmtId="0" fontId="38" fillId="0" borderId="31" xfId="0" applyFont="1" applyFill="1" applyBorder="1" applyAlignment="1">
      <alignment horizontal="left" vertical="top" wrapText="1"/>
    </xf>
    <xf numFmtId="0" fontId="37" fillId="0" borderId="23" xfId="25" applyFont="1" applyFill="1" applyBorder="1" applyAlignment="1">
      <alignment horizontal="left" vertical="top" wrapText="1"/>
    </xf>
    <xf numFmtId="0" fontId="39" fillId="0" borderId="23" xfId="0" applyFont="1" applyFill="1" applyBorder="1" applyAlignment="1" applyProtection="1">
      <alignment horizontal="left" vertical="top" wrapText="1"/>
      <protection locked="0"/>
    </xf>
    <xf numFmtId="0" fontId="37" fillId="0" borderId="23" xfId="133" applyFont="1" applyFill="1" applyBorder="1" applyAlignment="1">
      <alignment horizontal="left" vertical="top" wrapText="1"/>
    </xf>
    <xf numFmtId="0" fontId="37" fillId="0" borderId="20" xfId="138" applyFont="1" applyFill="1" applyBorder="1" applyAlignment="1">
      <alignment horizontal="left" vertical="top" wrapText="1"/>
    </xf>
    <xf numFmtId="0" fontId="38" fillId="0" borderId="23" xfId="138" applyFont="1" applyFill="1" applyBorder="1" applyAlignment="1">
      <alignment horizontal="left" vertical="top" wrapText="1"/>
    </xf>
    <xf numFmtId="0" fontId="39" fillId="0" borderId="23" xfId="139" applyFont="1" applyFill="1" applyBorder="1" applyAlignment="1">
      <alignment horizontal="left" vertical="top" wrapText="1"/>
    </xf>
    <xf numFmtId="0" fontId="37" fillId="0" borderId="32" xfId="0" applyFont="1" applyFill="1" applyBorder="1" applyAlignment="1">
      <alignment horizontal="left" vertical="top" wrapText="1"/>
    </xf>
    <xf numFmtId="0" fontId="28" fillId="0" borderId="18" xfId="0" applyFont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</cellXfs>
  <cellStyles count="142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cel Built-in Normal" xfId="134"/>
    <cellStyle name="Excel Built-in Normal 2" xfId="139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ableStyleLight1" xfId="132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вод 3" xfId="137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2 2" xfId="130"/>
    <cellStyle name="Обычный 2 2 2" xfId="131"/>
    <cellStyle name="Обычный 2 3" xfId="135"/>
    <cellStyle name="Обычный 3" xfId="25"/>
    <cellStyle name="Обычный 4" xfId="136"/>
    <cellStyle name="Обычный 4 3" xfId="141"/>
    <cellStyle name="Обычный 5" xfId="140"/>
    <cellStyle name="Обычный 6" xfId="133"/>
    <cellStyle name="Обычный 7" xfId="138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showGridLines="0" tabSelected="1" view="pageBreakPreview" zoomScale="80" zoomScaleNormal="70" zoomScaleSheetLayoutView="80" workbookViewId="0">
      <selection activeCell="I5" sqref="I5"/>
    </sheetView>
  </sheetViews>
  <sheetFormatPr defaultColWidth="9.140625" defaultRowHeight="12.75"/>
  <cols>
    <col min="1" max="1" width="28.7109375" style="12" bestFit="1" customWidth="1"/>
    <col min="2" max="2" width="16.85546875" style="12" bestFit="1" customWidth="1"/>
    <col min="3" max="3" width="15" style="12" bestFit="1" customWidth="1"/>
    <col min="4" max="4" width="21.140625" style="12" bestFit="1" customWidth="1"/>
    <col min="5" max="5" width="53" style="12" customWidth="1"/>
    <col min="6" max="6" width="17.140625" style="12" customWidth="1"/>
    <col min="7" max="16384" width="9.140625" style="12"/>
  </cols>
  <sheetData>
    <row r="1" spans="1:5" s="13" customFormat="1" ht="68.25" customHeight="1">
      <c r="A1" s="89"/>
      <c r="B1" s="89"/>
      <c r="C1" s="89"/>
      <c r="D1" s="89"/>
      <c r="E1" s="89"/>
    </row>
    <row r="2" spans="1:5" s="14" customFormat="1" ht="37.5">
      <c r="A2" s="20" t="s">
        <v>11</v>
      </c>
      <c r="B2" s="21" t="s">
        <v>15</v>
      </c>
      <c r="C2" s="21" t="s">
        <v>14</v>
      </c>
      <c r="D2" s="21" t="s">
        <v>13</v>
      </c>
      <c r="E2" s="21" t="s">
        <v>12</v>
      </c>
    </row>
    <row r="3" spans="1:5" s="18" customFormat="1" ht="75">
      <c r="A3" s="17" t="s">
        <v>157</v>
      </c>
      <c r="B3" s="22" t="s">
        <v>112</v>
      </c>
      <c r="C3" s="22" t="s">
        <v>113</v>
      </c>
      <c r="D3" s="22" t="s">
        <v>114</v>
      </c>
      <c r="E3" s="17" t="s">
        <v>514</v>
      </c>
    </row>
    <row r="4" spans="1:5" s="18" customFormat="1" ht="56.25">
      <c r="A4" s="22" t="s">
        <v>156</v>
      </c>
      <c r="B4" s="23" t="s">
        <v>57</v>
      </c>
      <c r="C4" s="23" t="s">
        <v>58</v>
      </c>
      <c r="D4" s="24" t="s">
        <v>47</v>
      </c>
      <c r="E4" s="25" t="s">
        <v>149</v>
      </c>
    </row>
    <row r="5" spans="1:5" s="18" customFormat="1" ht="75">
      <c r="A5" s="22" t="s">
        <v>156</v>
      </c>
      <c r="B5" s="26" t="s">
        <v>30</v>
      </c>
      <c r="C5" s="26" t="s">
        <v>29</v>
      </c>
      <c r="D5" s="26" t="s">
        <v>28</v>
      </c>
      <c r="E5" s="25" t="s">
        <v>147</v>
      </c>
    </row>
    <row r="6" spans="1:5" s="18" customFormat="1" ht="75">
      <c r="A6" s="17" t="s">
        <v>119</v>
      </c>
      <c r="B6" s="17" t="s">
        <v>123</v>
      </c>
      <c r="C6" s="17" t="s">
        <v>124</v>
      </c>
      <c r="D6" s="17" t="s">
        <v>125</v>
      </c>
      <c r="E6" s="17" t="s">
        <v>154</v>
      </c>
    </row>
    <row r="7" spans="1:5" s="18" customFormat="1" ht="75">
      <c r="A7" s="22" t="s">
        <v>156</v>
      </c>
      <c r="B7" s="27" t="s">
        <v>51</v>
      </c>
      <c r="C7" s="27" t="s">
        <v>52</v>
      </c>
      <c r="D7" s="28" t="s">
        <v>53</v>
      </c>
      <c r="E7" s="25" t="s">
        <v>147</v>
      </c>
    </row>
    <row r="8" spans="1:5" s="18" customFormat="1" ht="56.25">
      <c r="A8" s="22" t="s">
        <v>156</v>
      </c>
      <c r="B8" s="29" t="s">
        <v>46</v>
      </c>
      <c r="C8" s="29" t="s">
        <v>34</v>
      </c>
      <c r="D8" s="29" t="s">
        <v>47</v>
      </c>
      <c r="E8" s="25" t="s">
        <v>149</v>
      </c>
    </row>
    <row r="9" spans="1:5" s="18" customFormat="1" ht="56.25">
      <c r="A9" s="22" t="s">
        <v>156</v>
      </c>
      <c r="B9" s="27" t="s">
        <v>38</v>
      </c>
      <c r="C9" s="27" t="s">
        <v>39</v>
      </c>
      <c r="D9" s="28" t="s">
        <v>40</v>
      </c>
      <c r="E9" s="25" t="s">
        <v>149</v>
      </c>
    </row>
    <row r="10" spans="1:5" s="18" customFormat="1" ht="75">
      <c r="A10" s="22" t="s">
        <v>156</v>
      </c>
      <c r="B10" s="27" t="s">
        <v>80</v>
      </c>
      <c r="C10" s="27" t="s">
        <v>81</v>
      </c>
      <c r="D10" s="28" t="s">
        <v>71</v>
      </c>
      <c r="E10" s="25" t="s">
        <v>147</v>
      </c>
    </row>
    <row r="11" spans="1:5" s="18" customFormat="1" ht="75">
      <c r="A11" s="17" t="s">
        <v>119</v>
      </c>
      <c r="B11" s="17" t="s">
        <v>80</v>
      </c>
      <c r="C11" s="17" t="s">
        <v>120</v>
      </c>
      <c r="D11" s="17" t="s">
        <v>71</v>
      </c>
      <c r="E11" s="17" t="s">
        <v>154</v>
      </c>
    </row>
    <row r="12" spans="1:5" s="18" customFormat="1" ht="56.25">
      <c r="A12" s="17" t="s">
        <v>158</v>
      </c>
      <c r="B12" s="17" t="s">
        <v>93</v>
      </c>
      <c r="C12" s="17" t="s">
        <v>55</v>
      </c>
      <c r="D12" s="17" t="s">
        <v>94</v>
      </c>
      <c r="E12" s="17" t="s">
        <v>496</v>
      </c>
    </row>
    <row r="13" spans="1:5" s="18" customFormat="1" ht="93.75">
      <c r="A13" s="30" t="s">
        <v>126</v>
      </c>
      <c r="B13" s="30" t="s">
        <v>140</v>
      </c>
      <c r="C13" s="30" t="s">
        <v>55</v>
      </c>
      <c r="D13" s="30" t="s">
        <v>141</v>
      </c>
      <c r="E13" s="30" t="s">
        <v>502</v>
      </c>
    </row>
    <row r="14" spans="1:5" s="18" customFormat="1" ht="75">
      <c r="A14" s="17" t="s">
        <v>16</v>
      </c>
      <c r="B14" s="17" t="s">
        <v>17</v>
      </c>
      <c r="C14" s="17" t="s">
        <v>18</v>
      </c>
      <c r="D14" s="17" t="s">
        <v>19</v>
      </c>
      <c r="E14" s="17" t="s">
        <v>146</v>
      </c>
    </row>
    <row r="15" spans="1:5" s="18" customFormat="1" ht="75">
      <c r="A15" s="22" t="s">
        <v>156</v>
      </c>
      <c r="B15" s="29" t="s">
        <v>65</v>
      </c>
      <c r="C15" s="29" t="s">
        <v>63</v>
      </c>
      <c r="D15" s="28" t="s">
        <v>28</v>
      </c>
      <c r="E15" s="25" t="s">
        <v>147</v>
      </c>
    </row>
    <row r="16" spans="1:5" s="18" customFormat="1" ht="75">
      <c r="A16" s="22" t="s">
        <v>156</v>
      </c>
      <c r="B16" s="29" t="s">
        <v>85</v>
      </c>
      <c r="C16" s="29" t="s">
        <v>86</v>
      </c>
      <c r="D16" s="28" t="s">
        <v>87</v>
      </c>
      <c r="E16" s="25" t="s">
        <v>147</v>
      </c>
    </row>
    <row r="17" spans="1:5" s="18" customFormat="1" ht="93.75">
      <c r="A17" s="30" t="s">
        <v>126</v>
      </c>
      <c r="B17" s="30" t="s">
        <v>138</v>
      </c>
      <c r="C17" s="30" t="s">
        <v>139</v>
      </c>
      <c r="D17" s="30" t="s">
        <v>28</v>
      </c>
      <c r="E17" s="30" t="s">
        <v>502</v>
      </c>
    </row>
    <row r="18" spans="1:5" s="18" customFormat="1" ht="93.75">
      <c r="A18" s="30" t="s">
        <v>126</v>
      </c>
      <c r="B18" s="30" t="s">
        <v>142</v>
      </c>
      <c r="C18" s="30" t="s">
        <v>143</v>
      </c>
      <c r="D18" s="30" t="s">
        <v>47</v>
      </c>
      <c r="E18" s="30" t="s">
        <v>155</v>
      </c>
    </row>
    <row r="19" spans="1:5" s="18" customFormat="1" ht="112.5">
      <c r="A19" s="30" t="s">
        <v>126</v>
      </c>
      <c r="B19" s="30" t="s">
        <v>132</v>
      </c>
      <c r="C19" s="30" t="s">
        <v>133</v>
      </c>
      <c r="D19" s="30" t="s">
        <v>90</v>
      </c>
      <c r="E19" s="30" t="s">
        <v>503</v>
      </c>
    </row>
    <row r="20" spans="1:5" s="18" customFormat="1" ht="75">
      <c r="A20" s="22" t="s">
        <v>156</v>
      </c>
      <c r="B20" s="29" t="s">
        <v>33</v>
      </c>
      <c r="C20" s="29" t="s">
        <v>34</v>
      </c>
      <c r="D20" s="29" t="s">
        <v>35</v>
      </c>
      <c r="E20" s="25" t="s">
        <v>147</v>
      </c>
    </row>
    <row r="21" spans="1:5" s="18" customFormat="1" ht="75">
      <c r="A21" s="22" t="s">
        <v>156</v>
      </c>
      <c r="B21" s="29" t="s">
        <v>88</v>
      </c>
      <c r="C21" s="29" t="s">
        <v>89</v>
      </c>
      <c r="D21" s="28" t="s">
        <v>90</v>
      </c>
      <c r="E21" s="25" t="s">
        <v>147</v>
      </c>
    </row>
    <row r="22" spans="1:5" s="18" customFormat="1" ht="56.25">
      <c r="A22" s="22" t="s">
        <v>156</v>
      </c>
      <c r="B22" s="29" t="s">
        <v>74</v>
      </c>
      <c r="C22" s="29" t="s">
        <v>75</v>
      </c>
      <c r="D22" s="29" t="s">
        <v>76</v>
      </c>
      <c r="E22" s="25" t="s">
        <v>151</v>
      </c>
    </row>
    <row r="23" spans="1:5" s="18" customFormat="1" ht="112.5">
      <c r="A23" s="22" t="s">
        <v>156</v>
      </c>
      <c r="B23" s="29" t="s">
        <v>59</v>
      </c>
      <c r="C23" s="29" t="s">
        <v>60</v>
      </c>
      <c r="D23" s="29" t="s">
        <v>61</v>
      </c>
      <c r="E23" s="29" t="s">
        <v>150</v>
      </c>
    </row>
    <row r="24" spans="1:5" s="18" customFormat="1" ht="75">
      <c r="A24" s="17" t="s">
        <v>99</v>
      </c>
      <c r="B24" s="22" t="s">
        <v>100</v>
      </c>
      <c r="C24" s="22" t="s">
        <v>101</v>
      </c>
      <c r="D24" s="22" t="s">
        <v>102</v>
      </c>
      <c r="E24" s="22" t="s">
        <v>490</v>
      </c>
    </row>
    <row r="25" spans="1:5" s="18" customFormat="1" ht="93.75">
      <c r="A25" s="30" t="s">
        <v>126</v>
      </c>
      <c r="B25" s="30" t="s">
        <v>134</v>
      </c>
      <c r="C25" s="30" t="s">
        <v>55</v>
      </c>
      <c r="D25" s="30" t="s">
        <v>28</v>
      </c>
      <c r="E25" s="30" t="s">
        <v>504</v>
      </c>
    </row>
    <row r="26" spans="1:5" s="18" customFormat="1" ht="75">
      <c r="A26" s="17" t="s">
        <v>99</v>
      </c>
      <c r="B26" s="22" t="s">
        <v>106</v>
      </c>
      <c r="C26" s="22" t="s">
        <v>73</v>
      </c>
      <c r="D26" s="22" t="s">
        <v>76</v>
      </c>
      <c r="E26" s="22" t="s">
        <v>490</v>
      </c>
    </row>
    <row r="27" spans="1:5" s="18" customFormat="1" ht="75">
      <c r="A27" s="22" t="s">
        <v>156</v>
      </c>
      <c r="B27" s="29" t="s">
        <v>84</v>
      </c>
      <c r="C27" s="29" t="s">
        <v>75</v>
      </c>
      <c r="D27" s="29" t="s">
        <v>45</v>
      </c>
      <c r="E27" s="25" t="s">
        <v>147</v>
      </c>
    </row>
    <row r="28" spans="1:5" s="18" customFormat="1" ht="75">
      <c r="A28" s="22" t="s">
        <v>156</v>
      </c>
      <c r="B28" s="26" t="s">
        <v>41</v>
      </c>
      <c r="C28" s="26" t="s">
        <v>27</v>
      </c>
      <c r="D28" s="26" t="s">
        <v>42</v>
      </c>
      <c r="E28" s="25" t="s">
        <v>147</v>
      </c>
    </row>
    <row r="29" spans="1:5" s="18" customFormat="1" ht="112.5">
      <c r="A29" s="17" t="s">
        <v>20</v>
      </c>
      <c r="B29" s="17" t="s">
        <v>21</v>
      </c>
      <c r="C29" s="17" t="s">
        <v>22</v>
      </c>
      <c r="D29" s="17" t="s">
        <v>23</v>
      </c>
      <c r="E29" s="17" t="s">
        <v>500</v>
      </c>
    </row>
    <row r="30" spans="1:5" s="18" customFormat="1" ht="93.75">
      <c r="A30" s="17" t="s">
        <v>99</v>
      </c>
      <c r="B30" s="31" t="s">
        <v>107</v>
      </c>
      <c r="C30" s="31" t="s">
        <v>108</v>
      </c>
      <c r="D30" s="31" t="s">
        <v>109</v>
      </c>
      <c r="E30" s="22" t="s">
        <v>505</v>
      </c>
    </row>
    <row r="31" spans="1:5" s="18" customFormat="1" ht="56.25">
      <c r="A31" s="17" t="s">
        <v>158</v>
      </c>
      <c r="B31" s="17" t="s">
        <v>96</v>
      </c>
      <c r="C31" s="17" t="s">
        <v>97</v>
      </c>
      <c r="D31" s="17" t="s">
        <v>98</v>
      </c>
      <c r="E31" s="17" t="s">
        <v>496</v>
      </c>
    </row>
    <row r="32" spans="1:5" s="18" customFormat="1" ht="75">
      <c r="A32" s="22" t="s">
        <v>156</v>
      </c>
      <c r="B32" s="27" t="s">
        <v>43</v>
      </c>
      <c r="C32" s="27" t="s">
        <v>44</v>
      </c>
      <c r="D32" s="28" t="s">
        <v>45</v>
      </c>
      <c r="E32" s="25" t="s">
        <v>147</v>
      </c>
    </row>
    <row r="33" spans="1:5" s="18" customFormat="1" ht="75">
      <c r="A33" s="17" t="s">
        <v>99</v>
      </c>
      <c r="B33" s="22" t="s">
        <v>104</v>
      </c>
      <c r="C33" s="22" t="s">
        <v>105</v>
      </c>
      <c r="D33" s="22" t="s">
        <v>47</v>
      </c>
      <c r="E33" s="22" t="s">
        <v>490</v>
      </c>
    </row>
    <row r="34" spans="1:5" s="18" customFormat="1" ht="75">
      <c r="A34" s="22" t="s">
        <v>156</v>
      </c>
      <c r="B34" s="29" t="s">
        <v>77</v>
      </c>
      <c r="C34" s="29" t="s">
        <v>78</v>
      </c>
      <c r="D34" s="29" t="s">
        <v>79</v>
      </c>
      <c r="E34" s="25" t="s">
        <v>147</v>
      </c>
    </row>
    <row r="35" spans="1:5" s="18" customFormat="1" ht="75">
      <c r="A35" s="22" t="s">
        <v>156</v>
      </c>
      <c r="B35" s="29" t="s">
        <v>66</v>
      </c>
      <c r="C35" s="29" t="s">
        <v>67</v>
      </c>
      <c r="D35" s="29" t="s">
        <v>68</v>
      </c>
      <c r="E35" s="25" t="s">
        <v>147</v>
      </c>
    </row>
    <row r="36" spans="1:5" s="18" customFormat="1" ht="75">
      <c r="A36" s="22" t="s">
        <v>156</v>
      </c>
      <c r="B36" s="32" t="s">
        <v>91</v>
      </c>
      <c r="C36" s="32" t="s">
        <v>73</v>
      </c>
      <c r="D36" s="32" t="s">
        <v>92</v>
      </c>
      <c r="E36" s="17" t="s">
        <v>153</v>
      </c>
    </row>
    <row r="37" spans="1:5" s="18" customFormat="1" ht="56.25">
      <c r="A37" s="17" t="s">
        <v>158</v>
      </c>
      <c r="B37" s="17" t="s">
        <v>95</v>
      </c>
      <c r="C37" s="17" t="s">
        <v>73</v>
      </c>
      <c r="D37" s="17" t="s">
        <v>53</v>
      </c>
      <c r="E37" s="17" t="s">
        <v>496</v>
      </c>
    </row>
    <row r="38" spans="1:5" s="18" customFormat="1" ht="56.25">
      <c r="A38" s="30" t="s">
        <v>126</v>
      </c>
      <c r="B38" s="33" t="s">
        <v>127</v>
      </c>
      <c r="C38" s="30" t="s">
        <v>128</v>
      </c>
      <c r="D38" s="30" t="s">
        <v>129</v>
      </c>
      <c r="E38" s="30" t="s">
        <v>501</v>
      </c>
    </row>
    <row r="39" spans="1:5" s="18" customFormat="1" ht="56.25">
      <c r="A39" s="30" t="s">
        <v>126</v>
      </c>
      <c r="B39" s="30" t="s">
        <v>135</v>
      </c>
      <c r="C39" s="30" t="s">
        <v>136</v>
      </c>
      <c r="D39" s="30" t="s">
        <v>137</v>
      </c>
      <c r="E39" s="30" t="s">
        <v>507</v>
      </c>
    </row>
    <row r="40" spans="1:5" s="18" customFormat="1" ht="75">
      <c r="A40" s="22" t="s">
        <v>156</v>
      </c>
      <c r="B40" s="27" t="s">
        <v>31</v>
      </c>
      <c r="C40" s="27" t="s">
        <v>18</v>
      </c>
      <c r="D40" s="28" t="s">
        <v>32</v>
      </c>
      <c r="E40" s="25" t="s">
        <v>147</v>
      </c>
    </row>
    <row r="41" spans="1:5" s="18" customFormat="1" ht="75">
      <c r="A41" s="17" t="s">
        <v>119</v>
      </c>
      <c r="B41" s="17" t="s">
        <v>121</v>
      </c>
      <c r="C41" s="17" t="s">
        <v>75</v>
      </c>
      <c r="D41" s="17" t="s">
        <v>122</v>
      </c>
      <c r="E41" s="17" t="s">
        <v>154</v>
      </c>
    </row>
    <row r="42" spans="1:5" s="18" customFormat="1" ht="75">
      <c r="A42" s="22" t="s">
        <v>156</v>
      </c>
      <c r="B42" s="29" t="s">
        <v>54</v>
      </c>
      <c r="C42" s="29" t="s">
        <v>55</v>
      </c>
      <c r="D42" s="29" t="s">
        <v>56</v>
      </c>
      <c r="E42" s="25" t="s">
        <v>147</v>
      </c>
    </row>
    <row r="43" spans="1:5" s="18" customFormat="1" ht="56.25">
      <c r="A43" s="22" t="s">
        <v>156</v>
      </c>
      <c r="B43" s="26" t="s">
        <v>36</v>
      </c>
      <c r="C43" s="26" t="s">
        <v>37</v>
      </c>
      <c r="D43" s="26" t="s">
        <v>19</v>
      </c>
      <c r="E43" s="25" t="s">
        <v>148</v>
      </c>
    </row>
    <row r="44" spans="1:5" s="18" customFormat="1" ht="93.75">
      <c r="A44" s="17" t="s">
        <v>99</v>
      </c>
      <c r="B44" s="31" t="s">
        <v>110</v>
      </c>
      <c r="C44" s="31" t="s">
        <v>111</v>
      </c>
      <c r="D44" s="31" t="s">
        <v>28</v>
      </c>
      <c r="E44" s="22" t="s">
        <v>505</v>
      </c>
    </row>
    <row r="45" spans="1:5" s="18" customFormat="1" ht="56.25">
      <c r="A45" s="34" t="s">
        <v>126</v>
      </c>
      <c r="B45" s="34" t="s">
        <v>144</v>
      </c>
      <c r="C45" s="34" t="s">
        <v>81</v>
      </c>
      <c r="D45" s="34" t="s">
        <v>145</v>
      </c>
      <c r="E45" s="34" t="s">
        <v>507</v>
      </c>
    </row>
    <row r="46" spans="1:5" s="18" customFormat="1" ht="75">
      <c r="A46" s="22" t="s">
        <v>156</v>
      </c>
      <c r="B46" s="26" t="s">
        <v>48</v>
      </c>
      <c r="C46" s="26" t="s">
        <v>49</v>
      </c>
      <c r="D46" s="26" t="s">
        <v>50</v>
      </c>
      <c r="E46" s="25" t="s">
        <v>147</v>
      </c>
    </row>
    <row r="47" spans="1:5" s="18" customFormat="1" ht="75">
      <c r="A47" s="17" t="s">
        <v>115</v>
      </c>
      <c r="B47" s="17" t="s">
        <v>116</v>
      </c>
      <c r="C47" s="17" t="s">
        <v>117</v>
      </c>
      <c r="D47" s="17" t="s">
        <v>19</v>
      </c>
      <c r="E47" s="17" t="s">
        <v>508</v>
      </c>
    </row>
    <row r="48" spans="1:5" s="18" customFormat="1" ht="75">
      <c r="A48" s="22" t="s">
        <v>156</v>
      </c>
      <c r="B48" s="29" t="s">
        <v>69</v>
      </c>
      <c r="C48" s="29" t="s">
        <v>70</v>
      </c>
      <c r="D48" s="28" t="s">
        <v>71</v>
      </c>
      <c r="E48" s="25" t="s">
        <v>147</v>
      </c>
    </row>
    <row r="49" spans="1:5" s="18" customFormat="1" ht="75">
      <c r="A49" s="22" t="s">
        <v>156</v>
      </c>
      <c r="B49" s="29" t="s">
        <v>72</v>
      </c>
      <c r="C49" s="29" t="s">
        <v>73</v>
      </c>
      <c r="D49" s="29" t="s">
        <v>28</v>
      </c>
      <c r="E49" s="25" t="s">
        <v>147</v>
      </c>
    </row>
    <row r="50" spans="1:5" s="18" customFormat="1" ht="75">
      <c r="A50" s="22" t="s">
        <v>156</v>
      </c>
      <c r="B50" s="27" t="s">
        <v>62</v>
      </c>
      <c r="C50" s="27" t="s">
        <v>63</v>
      </c>
      <c r="D50" s="28" t="s">
        <v>64</v>
      </c>
      <c r="E50" s="25" t="s">
        <v>147</v>
      </c>
    </row>
    <row r="51" spans="1:5" s="18" customFormat="1" ht="75">
      <c r="A51" s="17" t="s">
        <v>99</v>
      </c>
      <c r="B51" s="22" t="s">
        <v>103</v>
      </c>
      <c r="C51" s="22" t="s">
        <v>55</v>
      </c>
      <c r="D51" s="22" t="s">
        <v>19</v>
      </c>
      <c r="E51" s="22" t="s">
        <v>490</v>
      </c>
    </row>
    <row r="52" spans="1:5" s="18" customFormat="1" ht="75">
      <c r="A52" s="17" t="s">
        <v>115</v>
      </c>
      <c r="B52" s="17" t="s">
        <v>118</v>
      </c>
      <c r="C52" s="17" t="s">
        <v>81</v>
      </c>
      <c r="D52" s="17" t="s">
        <v>47</v>
      </c>
      <c r="E52" s="17" t="s">
        <v>509</v>
      </c>
    </row>
    <row r="53" spans="1:5" s="18" customFormat="1" ht="56.25">
      <c r="A53" s="30" t="s">
        <v>126</v>
      </c>
      <c r="B53" s="30" t="s">
        <v>130</v>
      </c>
      <c r="C53" s="30" t="s">
        <v>131</v>
      </c>
      <c r="D53" s="30" t="s">
        <v>94</v>
      </c>
      <c r="E53" s="30" t="s">
        <v>507</v>
      </c>
    </row>
    <row r="54" spans="1:5" s="18" customFormat="1" ht="75">
      <c r="A54" s="22" t="s">
        <v>156</v>
      </c>
      <c r="B54" s="35" t="s">
        <v>82</v>
      </c>
      <c r="C54" s="35" t="s">
        <v>83</v>
      </c>
      <c r="D54" s="35" t="s">
        <v>35</v>
      </c>
      <c r="E54" s="29" t="s">
        <v>152</v>
      </c>
    </row>
  </sheetData>
  <sheetProtection formatCells="0" formatColumns="0" formatRows="0" sort="0"/>
  <autoFilter ref="A2:E54">
    <sortState ref="A3:N83">
      <sortCondition ref="B2:B57"/>
    </sortState>
  </autoFilter>
  <sortState ref="A3:O57">
    <sortCondition ref="B3:B57"/>
  </sortState>
  <dataConsolidate/>
  <mergeCells count="1">
    <mergeCell ref="A1:E1"/>
  </mergeCells>
  <phoneticPr fontId="18" type="noConversion"/>
  <pageMargins left="0.35433070866141736" right="0.35433070866141736" top="0.11874999999999999" bottom="0.98425196850393704" header="0.51181102362204722" footer="0.51181102362204722"/>
  <pageSetup paperSize="9" scale="7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view="pageBreakPreview" zoomScale="90" zoomScaleSheetLayoutView="90" workbookViewId="0">
      <selection activeCell="J3" sqref="J3"/>
    </sheetView>
  </sheetViews>
  <sheetFormatPr defaultRowHeight="12.75"/>
  <cols>
    <col min="1" max="1" width="29.7109375" customWidth="1"/>
    <col min="2" max="2" width="17.28515625" bestFit="1" customWidth="1"/>
    <col min="3" max="3" width="15" bestFit="1" customWidth="1"/>
    <col min="4" max="4" width="19.5703125" bestFit="1" customWidth="1"/>
    <col min="5" max="5" width="51" customWidth="1"/>
  </cols>
  <sheetData>
    <row r="1" spans="1:5" s="14" customFormat="1" ht="66.75" customHeight="1">
      <c r="A1" s="90"/>
      <c r="B1" s="90"/>
      <c r="C1" s="90"/>
      <c r="D1" s="90"/>
      <c r="E1" s="90"/>
    </row>
    <row r="2" spans="1:5" s="15" customFormat="1" ht="37.5">
      <c r="A2" s="36" t="s">
        <v>11</v>
      </c>
      <c r="B2" s="37" t="s">
        <v>15</v>
      </c>
      <c r="C2" s="37" t="s">
        <v>14</v>
      </c>
      <c r="D2" s="37" t="s">
        <v>13</v>
      </c>
      <c r="E2" s="37" t="s">
        <v>12</v>
      </c>
    </row>
    <row r="3" spans="1:5" s="18" customFormat="1" ht="56.25">
      <c r="A3" s="22" t="s">
        <v>156</v>
      </c>
      <c r="B3" s="23" t="s">
        <v>250</v>
      </c>
      <c r="C3" s="23" t="s">
        <v>199</v>
      </c>
      <c r="D3" s="24" t="s">
        <v>251</v>
      </c>
      <c r="E3" s="25" t="s">
        <v>149</v>
      </c>
    </row>
    <row r="4" spans="1:5" s="18" customFormat="1" ht="60" customHeight="1">
      <c r="A4" s="17" t="s">
        <v>323</v>
      </c>
      <c r="B4" s="39" t="s">
        <v>212</v>
      </c>
      <c r="C4" s="39" t="s">
        <v>213</v>
      </c>
      <c r="D4" s="39" t="s">
        <v>214</v>
      </c>
      <c r="E4" s="17" t="s">
        <v>516</v>
      </c>
    </row>
    <row r="5" spans="1:5" s="18" customFormat="1" ht="55.5" customHeight="1">
      <c r="A5" s="17" t="s">
        <v>323</v>
      </c>
      <c r="B5" s="17" t="s">
        <v>198</v>
      </c>
      <c r="C5" s="17" t="s">
        <v>199</v>
      </c>
      <c r="D5" s="17" t="s">
        <v>45</v>
      </c>
      <c r="E5" s="17" t="s">
        <v>516</v>
      </c>
    </row>
    <row r="6" spans="1:5" s="18" customFormat="1" ht="75">
      <c r="A6" s="17" t="s">
        <v>302</v>
      </c>
      <c r="B6" s="17" t="s">
        <v>305</v>
      </c>
      <c r="C6" s="17" t="s">
        <v>306</v>
      </c>
      <c r="D6" s="17" t="s">
        <v>90</v>
      </c>
      <c r="E6" s="17" t="s">
        <v>510</v>
      </c>
    </row>
    <row r="7" spans="1:5" s="18" customFormat="1" ht="57" customHeight="1">
      <c r="A7" s="17" t="s">
        <v>323</v>
      </c>
      <c r="B7" s="39" t="s">
        <v>204</v>
      </c>
      <c r="C7" s="39" t="s">
        <v>205</v>
      </c>
      <c r="D7" s="39" t="s">
        <v>206</v>
      </c>
      <c r="E7" s="17" t="s">
        <v>516</v>
      </c>
    </row>
    <row r="8" spans="1:5" s="18" customFormat="1" ht="57" customHeight="1">
      <c r="A8" s="17" t="s">
        <v>323</v>
      </c>
      <c r="B8" s="39" t="s">
        <v>207</v>
      </c>
      <c r="C8" s="39" t="s">
        <v>75</v>
      </c>
      <c r="D8" s="39" t="s">
        <v>45</v>
      </c>
      <c r="E8" s="17" t="s">
        <v>516</v>
      </c>
    </row>
    <row r="9" spans="1:5" s="18" customFormat="1" ht="93.75">
      <c r="A9" s="22" t="s">
        <v>156</v>
      </c>
      <c r="B9" s="30" t="s">
        <v>46</v>
      </c>
      <c r="C9" s="30" t="s">
        <v>105</v>
      </c>
      <c r="D9" s="30" t="s">
        <v>40</v>
      </c>
      <c r="E9" s="25" t="s">
        <v>147</v>
      </c>
    </row>
    <row r="10" spans="1:5" s="18" customFormat="1" ht="80.25" customHeight="1">
      <c r="A10" s="17" t="s">
        <v>323</v>
      </c>
      <c r="B10" s="39" t="s">
        <v>220</v>
      </c>
      <c r="C10" s="39" t="s">
        <v>221</v>
      </c>
      <c r="D10" s="39" t="s">
        <v>203</v>
      </c>
      <c r="E10" s="17" t="s">
        <v>515</v>
      </c>
    </row>
    <row r="11" spans="1:5" s="18" customFormat="1" ht="58.5" customHeight="1">
      <c r="A11" s="17" t="s">
        <v>119</v>
      </c>
      <c r="B11" s="17" t="s">
        <v>307</v>
      </c>
      <c r="C11" s="17" t="s">
        <v>39</v>
      </c>
      <c r="D11" s="17" t="s">
        <v>40</v>
      </c>
      <c r="E11" s="17" t="s">
        <v>317</v>
      </c>
    </row>
    <row r="12" spans="1:5" s="18" customFormat="1" ht="93.75">
      <c r="A12" s="22" t="s">
        <v>156</v>
      </c>
      <c r="B12" s="40" t="s">
        <v>279</v>
      </c>
      <c r="C12" s="40" t="s">
        <v>73</v>
      </c>
      <c r="D12" s="40" t="s">
        <v>197</v>
      </c>
      <c r="E12" s="25" t="s">
        <v>147</v>
      </c>
    </row>
    <row r="13" spans="1:5" s="18" customFormat="1" ht="42" customHeight="1">
      <c r="A13" s="22" t="s">
        <v>156</v>
      </c>
      <c r="B13" s="25" t="s">
        <v>243</v>
      </c>
      <c r="C13" s="25" t="s">
        <v>73</v>
      </c>
      <c r="D13" s="25" t="s">
        <v>197</v>
      </c>
      <c r="E13" s="25" t="s">
        <v>151</v>
      </c>
    </row>
    <row r="14" spans="1:5" s="18" customFormat="1" ht="75">
      <c r="A14" s="17" t="s">
        <v>119</v>
      </c>
      <c r="B14" s="17" t="s">
        <v>308</v>
      </c>
      <c r="C14" s="17" t="s">
        <v>75</v>
      </c>
      <c r="D14" s="17" t="s">
        <v>19</v>
      </c>
      <c r="E14" s="17" t="s">
        <v>318</v>
      </c>
    </row>
    <row r="15" spans="1:5" s="18" customFormat="1" ht="80.25" customHeight="1">
      <c r="A15" s="17" t="s">
        <v>179</v>
      </c>
      <c r="B15" s="17" t="s">
        <v>180</v>
      </c>
      <c r="C15" s="17" t="s">
        <v>78</v>
      </c>
      <c r="D15" s="17" t="s">
        <v>45</v>
      </c>
      <c r="E15" s="17" t="s">
        <v>310</v>
      </c>
    </row>
    <row r="16" spans="1:5" s="18" customFormat="1" ht="93.75">
      <c r="A16" s="17" t="s">
        <v>227</v>
      </c>
      <c r="B16" s="17" t="s">
        <v>232</v>
      </c>
      <c r="C16" s="17" t="s">
        <v>233</v>
      </c>
      <c r="D16" s="17" t="s">
        <v>234</v>
      </c>
      <c r="E16" s="22" t="s">
        <v>316</v>
      </c>
    </row>
    <row r="17" spans="1:5" s="18" customFormat="1" ht="93.75">
      <c r="A17" s="22" t="s">
        <v>156</v>
      </c>
      <c r="B17" s="41" t="s">
        <v>256</v>
      </c>
      <c r="C17" s="41" t="s">
        <v>75</v>
      </c>
      <c r="D17" s="41" t="s">
        <v>56</v>
      </c>
      <c r="E17" s="25" t="s">
        <v>147</v>
      </c>
    </row>
    <row r="18" spans="1:5" s="18" customFormat="1" ht="75">
      <c r="A18" s="17" t="s">
        <v>227</v>
      </c>
      <c r="B18" s="17" t="s">
        <v>228</v>
      </c>
      <c r="C18" s="17" t="s">
        <v>191</v>
      </c>
      <c r="D18" s="17" t="s">
        <v>32</v>
      </c>
      <c r="E18" s="17" t="s">
        <v>315</v>
      </c>
    </row>
    <row r="19" spans="1:5" s="18" customFormat="1" ht="56.25">
      <c r="A19" s="30" t="s">
        <v>126</v>
      </c>
      <c r="B19" s="30" t="s">
        <v>80</v>
      </c>
      <c r="C19" s="30" t="s">
        <v>37</v>
      </c>
      <c r="D19" s="30" t="s">
        <v>28</v>
      </c>
      <c r="E19" s="30" t="s">
        <v>325</v>
      </c>
    </row>
    <row r="20" spans="1:5" s="18" customFormat="1" ht="43.5" customHeight="1">
      <c r="A20" s="22" t="s">
        <v>156</v>
      </c>
      <c r="B20" s="17" t="s">
        <v>281</v>
      </c>
      <c r="C20" s="17" t="s">
        <v>233</v>
      </c>
      <c r="D20" s="17" t="s">
        <v>68</v>
      </c>
      <c r="E20" s="25" t="s">
        <v>151</v>
      </c>
    </row>
    <row r="21" spans="1:5" s="18" customFormat="1" ht="78.75" customHeight="1">
      <c r="A21" s="30" t="s">
        <v>126</v>
      </c>
      <c r="B21" s="30" t="s">
        <v>163</v>
      </c>
      <c r="C21" s="30" t="s">
        <v>164</v>
      </c>
      <c r="D21" s="30" t="s">
        <v>47</v>
      </c>
      <c r="E21" s="30" t="s">
        <v>513</v>
      </c>
    </row>
    <row r="22" spans="1:5" s="18" customFormat="1" ht="75">
      <c r="A22" s="17" t="s">
        <v>115</v>
      </c>
      <c r="B22" s="17" t="s">
        <v>297</v>
      </c>
      <c r="C22" s="17" t="s">
        <v>298</v>
      </c>
      <c r="D22" s="17" t="s">
        <v>19</v>
      </c>
      <c r="E22" s="17" t="s">
        <v>498</v>
      </c>
    </row>
    <row r="23" spans="1:5" s="18" customFormat="1" ht="42.75" customHeight="1">
      <c r="A23" s="22" t="s">
        <v>156</v>
      </c>
      <c r="B23" s="25" t="s">
        <v>271</v>
      </c>
      <c r="C23" s="25" t="s">
        <v>39</v>
      </c>
      <c r="D23" s="42" t="s">
        <v>272</v>
      </c>
      <c r="E23" s="25" t="s">
        <v>151</v>
      </c>
    </row>
    <row r="24" spans="1:5" s="18" customFormat="1" ht="42.75" customHeight="1">
      <c r="A24" s="22" t="s">
        <v>156</v>
      </c>
      <c r="B24" s="25" t="s">
        <v>265</v>
      </c>
      <c r="C24" s="25" t="s">
        <v>266</v>
      </c>
      <c r="D24" s="25" t="s">
        <v>267</v>
      </c>
      <c r="E24" s="25" t="s">
        <v>151</v>
      </c>
    </row>
    <row r="25" spans="1:5" s="18" customFormat="1" ht="93.75">
      <c r="A25" s="22" t="s">
        <v>156</v>
      </c>
      <c r="B25" s="41" t="s">
        <v>257</v>
      </c>
      <c r="C25" s="41" t="s">
        <v>258</v>
      </c>
      <c r="D25" s="41" t="s">
        <v>45</v>
      </c>
      <c r="E25" s="25" t="s">
        <v>147</v>
      </c>
    </row>
    <row r="26" spans="1:5" s="18" customFormat="1" ht="79.5" customHeight="1">
      <c r="A26" s="30" t="s">
        <v>126</v>
      </c>
      <c r="B26" s="30" t="s">
        <v>167</v>
      </c>
      <c r="C26" s="30" t="s">
        <v>168</v>
      </c>
      <c r="D26" s="30" t="s">
        <v>56</v>
      </c>
      <c r="E26" s="30" t="s">
        <v>513</v>
      </c>
    </row>
    <row r="27" spans="1:5" s="18" customFormat="1" ht="75">
      <c r="A27" s="17" t="s">
        <v>181</v>
      </c>
      <c r="B27" s="17" t="s">
        <v>183</v>
      </c>
      <c r="C27" s="17" t="s">
        <v>67</v>
      </c>
      <c r="D27" s="17" t="s">
        <v>184</v>
      </c>
      <c r="E27" s="17" t="s">
        <v>312</v>
      </c>
    </row>
    <row r="28" spans="1:5" s="18" customFormat="1" ht="75">
      <c r="A28" s="43" t="s">
        <v>322</v>
      </c>
      <c r="B28" s="43" t="s">
        <v>294</v>
      </c>
      <c r="C28" s="43" t="s">
        <v>295</v>
      </c>
      <c r="D28" s="43" t="s">
        <v>296</v>
      </c>
      <c r="E28" s="43" t="s">
        <v>518</v>
      </c>
    </row>
    <row r="29" spans="1:5" s="18" customFormat="1" ht="61.5" customHeight="1">
      <c r="A29" s="17" t="s">
        <v>99</v>
      </c>
      <c r="B29" s="31" t="s">
        <v>292</v>
      </c>
      <c r="C29" s="31" t="s">
        <v>283</v>
      </c>
      <c r="D29" s="31" t="s">
        <v>47</v>
      </c>
      <c r="E29" s="44" t="s">
        <v>520</v>
      </c>
    </row>
    <row r="30" spans="1:5" s="18" customFormat="1" ht="75">
      <c r="A30" s="17" t="s">
        <v>321</v>
      </c>
      <c r="B30" s="17" t="s">
        <v>309</v>
      </c>
      <c r="C30" s="17" t="s">
        <v>55</v>
      </c>
      <c r="D30" s="17" t="s">
        <v>28</v>
      </c>
      <c r="E30" s="17" t="s">
        <v>319</v>
      </c>
    </row>
    <row r="31" spans="1:5" s="18" customFormat="1" ht="93.75">
      <c r="A31" s="22" t="s">
        <v>156</v>
      </c>
      <c r="B31" s="41" t="s">
        <v>238</v>
      </c>
      <c r="C31" s="41" t="s">
        <v>83</v>
      </c>
      <c r="D31" s="41" t="s">
        <v>40</v>
      </c>
      <c r="E31" s="25" t="s">
        <v>147</v>
      </c>
    </row>
    <row r="32" spans="1:5" s="18" customFormat="1" ht="42.75" customHeight="1">
      <c r="A32" s="22" t="s">
        <v>156</v>
      </c>
      <c r="B32" s="25" t="s">
        <v>238</v>
      </c>
      <c r="C32" s="25" t="s">
        <v>89</v>
      </c>
      <c r="D32" s="45" t="s">
        <v>239</v>
      </c>
      <c r="E32" s="25" t="s">
        <v>151</v>
      </c>
    </row>
    <row r="33" spans="1:5" s="18" customFormat="1" ht="112.5">
      <c r="A33" s="22" t="s">
        <v>156</v>
      </c>
      <c r="B33" s="25" t="s">
        <v>273</v>
      </c>
      <c r="C33" s="25" t="s">
        <v>60</v>
      </c>
      <c r="D33" s="25" t="s">
        <v>114</v>
      </c>
      <c r="E33" s="25" t="s">
        <v>150</v>
      </c>
    </row>
    <row r="34" spans="1:5" s="18" customFormat="1" ht="44.25" customHeight="1">
      <c r="A34" s="22" t="s">
        <v>156</v>
      </c>
      <c r="B34" s="25" t="s">
        <v>244</v>
      </c>
      <c r="C34" s="25" t="s">
        <v>55</v>
      </c>
      <c r="D34" s="25" t="s">
        <v>245</v>
      </c>
      <c r="E34" s="25" t="s">
        <v>151</v>
      </c>
    </row>
    <row r="35" spans="1:5" s="18" customFormat="1" ht="56.25">
      <c r="A35" s="30" t="s">
        <v>126</v>
      </c>
      <c r="B35" s="30" t="s">
        <v>324</v>
      </c>
      <c r="C35" s="30" t="s">
        <v>171</v>
      </c>
      <c r="D35" s="30" t="s">
        <v>172</v>
      </c>
      <c r="E35" s="30" t="s">
        <v>325</v>
      </c>
    </row>
    <row r="36" spans="1:5" s="18" customFormat="1" ht="42.75" customHeight="1">
      <c r="A36" s="22" t="s">
        <v>156</v>
      </c>
      <c r="B36" s="25" t="s">
        <v>268</v>
      </c>
      <c r="C36" s="25" t="s">
        <v>266</v>
      </c>
      <c r="D36" s="25" t="s">
        <v>269</v>
      </c>
      <c r="E36" s="25" t="s">
        <v>151</v>
      </c>
    </row>
    <row r="37" spans="1:5" s="18" customFormat="1" ht="75">
      <c r="A37" s="17" t="s">
        <v>99</v>
      </c>
      <c r="B37" s="22" t="s">
        <v>291</v>
      </c>
      <c r="C37" s="22" t="s">
        <v>89</v>
      </c>
      <c r="D37" s="22" t="s">
        <v>47</v>
      </c>
      <c r="E37" s="17" t="s">
        <v>493</v>
      </c>
    </row>
    <row r="38" spans="1:5" s="18" customFormat="1" ht="81.75" customHeight="1">
      <c r="A38" s="17" t="s">
        <v>323</v>
      </c>
      <c r="B38" s="39" t="s">
        <v>200</v>
      </c>
      <c r="C38" s="39" t="s">
        <v>201</v>
      </c>
      <c r="D38" s="39" t="s">
        <v>87</v>
      </c>
      <c r="E38" s="17" t="s">
        <v>515</v>
      </c>
    </row>
    <row r="39" spans="1:5" s="18" customFormat="1" ht="58.5" customHeight="1">
      <c r="A39" s="17" t="s">
        <v>323</v>
      </c>
      <c r="B39" s="39" t="s">
        <v>215</v>
      </c>
      <c r="C39" s="39" t="s">
        <v>216</v>
      </c>
      <c r="D39" s="39" t="s">
        <v>217</v>
      </c>
      <c r="E39" s="17" t="s">
        <v>517</v>
      </c>
    </row>
    <row r="40" spans="1:5" s="18" customFormat="1" ht="75">
      <c r="A40" s="17" t="s">
        <v>99</v>
      </c>
      <c r="B40" s="22" t="s">
        <v>107</v>
      </c>
      <c r="C40" s="22" t="s">
        <v>188</v>
      </c>
      <c r="D40" s="22" t="s">
        <v>293</v>
      </c>
      <c r="E40" s="17" t="s">
        <v>493</v>
      </c>
    </row>
    <row r="41" spans="1:5" s="18" customFormat="1" ht="56.25">
      <c r="A41" s="17" t="s">
        <v>158</v>
      </c>
      <c r="B41" s="17" t="s">
        <v>287</v>
      </c>
      <c r="C41" s="17" t="s">
        <v>111</v>
      </c>
      <c r="D41" s="17" t="s">
        <v>19</v>
      </c>
      <c r="E41" s="17" t="s">
        <v>496</v>
      </c>
    </row>
    <row r="42" spans="1:5" s="18" customFormat="1" ht="56.25">
      <c r="A42" s="17" t="s">
        <v>158</v>
      </c>
      <c r="B42" s="17" t="s">
        <v>284</v>
      </c>
      <c r="C42" s="17" t="s">
        <v>285</v>
      </c>
      <c r="D42" s="17" t="s">
        <v>40</v>
      </c>
      <c r="E42" s="17" t="s">
        <v>496</v>
      </c>
    </row>
    <row r="43" spans="1:5" s="18" customFormat="1" ht="93.75">
      <c r="A43" s="17" t="s">
        <v>26</v>
      </c>
      <c r="B43" s="17" t="s">
        <v>190</v>
      </c>
      <c r="C43" s="17" t="s">
        <v>177</v>
      </c>
      <c r="D43" s="17" t="s">
        <v>94</v>
      </c>
      <c r="E43" s="17" t="s">
        <v>506</v>
      </c>
    </row>
    <row r="44" spans="1:5" s="18" customFormat="1" ht="75">
      <c r="A44" s="17" t="s">
        <v>225</v>
      </c>
      <c r="B44" s="17" t="s">
        <v>226</v>
      </c>
      <c r="C44" s="17" t="s">
        <v>83</v>
      </c>
      <c r="D44" s="17" t="s">
        <v>90</v>
      </c>
      <c r="E44" s="17" t="s">
        <v>489</v>
      </c>
    </row>
    <row r="45" spans="1:5" s="18" customFormat="1" ht="93.75">
      <c r="A45" s="22" t="s">
        <v>156</v>
      </c>
      <c r="B45" s="46" t="s">
        <v>241</v>
      </c>
      <c r="C45" s="46" t="s">
        <v>139</v>
      </c>
      <c r="D45" s="46" t="s">
        <v>242</v>
      </c>
      <c r="E45" s="25" t="s">
        <v>147</v>
      </c>
    </row>
    <row r="46" spans="1:5" s="18" customFormat="1" ht="56.25">
      <c r="A46" s="17" t="s">
        <v>158</v>
      </c>
      <c r="B46" s="17" t="s">
        <v>104</v>
      </c>
      <c r="C46" s="17" t="s">
        <v>105</v>
      </c>
      <c r="D46" s="17" t="s">
        <v>68</v>
      </c>
      <c r="E46" s="17" t="s">
        <v>496</v>
      </c>
    </row>
    <row r="47" spans="1:5" s="18" customFormat="1" ht="93.75">
      <c r="A47" s="17" t="s">
        <v>227</v>
      </c>
      <c r="B47" s="17" t="s">
        <v>229</v>
      </c>
      <c r="C47" s="17" t="s">
        <v>230</v>
      </c>
      <c r="D47" s="17" t="s">
        <v>90</v>
      </c>
      <c r="E47" s="22" t="s">
        <v>316</v>
      </c>
    </row>
    <row r="48" spans="1:5" s="18" customFormat="1" ht="75">
      <c r="A48" s="38" t="s">
        <v>320</v>
      </c>
      <c r="B48" s="38" t="s">
        <v>159</v>
      </c>
      <c r="C48" s="38" t="s">
        <v>160</v>
      </c>
      <c r="D48" s="38" t="s">
        <v>19</v>
      </c>
      <c r="E48" s="38" t="s">
        <v>511</v>
      </c>
    </row>
    <row r="49" spans="1:5" s="18" customFormat="1" ht="75">
      <c r="A49" s="17" t="s">
        <v>181</v>
      </c>
      <c r="B49" s="17" t="s">
        <v>182</v>
      </c>
      <c r="C49" s="17" t="s">
        <v>105</v>
      </c>
      <c r="D49" s="17" t="s">
        <v>47</v>
      </c>
      <c r="E49" s="17" t="s">
        <v>519</v>
      </c>
    </row>
    <row r="50" spans="1:5" s="18" customFormat="1" ht="75">
      <c r="A50" s="17" t="s">
        <v>222</v>
      </c>
      <c r="B50" s="38" t="s">
        <v>223</v>
      </c>
      <c r="C50" s="38" t="s">
        <v>224</v>
      </c>
      <c r="D50" s="38" t="s">
        <v>90</v>
      </c>
      <c r="E50" s="38" t="s">
        <v>314</v>
      </c>
    </row>
    <row r="51" spans="1:5" s="18" customFormat="1" ht="56.25">
      <c r="A51" s="22" t="s">
        <v>156</v>
      </c>
      <c r="B51" s="25" t="s">
        <v>276</v>
      </c>
      <c r="C51" s="25" t="s">
        <v>60</v>
      </c>
      <c r="D51" s="25" t="s">
        <v>277</v>
      </c>
      <c r="E51" s="25" t="s">
        <v>151</v>
      </c>
    </row>
    <row r="52" spans="1:5" s="18" customFormat="1" ht="56.25">
      <c r="A52" s="17" t="s">
        <v>158</v>
      </c>
      <c r="B52" s="17" t="s">
        <v>288</v>
      </c>
      <c r="C52" s="17" t="s">
        <v>170</v>
      </c>
      <c r="D52" s="17" t="s">
        <v>289</v>
      </c>
      <c r="E52" s="17" t="s">
        <v>496</v>
      </c>
    </row>
    <row r="53" spans="1:5" s="18" customFormat="1" ht="75">
      <c r="A53" s="17" t="s">
        <v>181</v>
      </c>
      <c r="B53" s="17" t="s">
        <v>185</v>
      </c>
      <c r="C53" s="17" t="s">
        <v>18</v>
      </c>
      <c r="D53" s="17" t="s">
        <v>186</v>
      </c>
      <c r="E53" s="17" t="s">
        <v>313</v>
      </c>
    </row>
    <row r="54" spans="1:5" s="18" customFormat="1" ht="56.25">
      <c r="A54" s="22" t="s">
        <v>156</v>
      </c>
      <c r="B54" s="25" t="s">
        <v>259</v>
      </c>
      <c r="C54" s="25" t="s">
        <v>29</v>
      </c>
      <c r="D54" s="45" t="s">
        <v>242</v>
      </c>
      <c r="E54" s="25" t="s">
        <v>151</v>
      </c>
    </row>
    <row r="55" spans="1:5" s="18" customFormat="1" ht="60" customHeight="1">
      <c r="A55" s="17" t="s">
        <v>323</v>
      </c>
      <c r="B55" s="17" t="s">
        <v>194</v>
      </c>
      <c r="C55" s="17" t="s">
        <v>39</v>
      </c>
      <c r="D55" s="17" t="s">
        <v>40</v>
      </c>
      <c r="E55" s="17" t="s">
        <v>517</v>
      </c>
    </row>
    <row r="56" spans="1:5" s="18" customFormat="1" ht="60.75" customHeight="1">
      <c r="A56" s="17" t="s">
        <v>323</v>
      </c>
      <c r="B56" s="39" t="s">
        <v>194</v>
      </c>
      <c r="C56" s="39" t="s">
        <v>208</v>
      </c>
      <c r="D56" s="39" t="s">
        <v>68</v>
      </c>
      <c r="E56" s="17" t="s">
        <v>517</v>
      </c>
    </row>
    <row r="57" spans="1:5" s="18" customFormat="1" ht="41.25" customHeight="1">
      <c r="A57" s="22" t="s">
        <v>156</v>
      </c>
      <c r="B57" s="25" t="s">
        <v>260</v>
      </c>
      <c r="C57" s="25" t="s">
        <v>177</v>
      </c>
      <c r="D57" s="25" t="s">
        <v>56</v>
      </c>
      <c r="E57" s="25" t="s">
        <v>151</v>
      </c>
    </row>
    <row r="58" spans="1:5" s="18" customFormat="1" ht="75.75" customHeight="1">
      <c r="A58" s="30" t="s">
        <v>126</v>
      </c>
      <c r="B58" s="30" t="s">
        <v>165</v>
      </c>
      <c r="C58" s="30" t="s">
        <v>166</v>
      </c>
      <c r="D58" s="30" t="s">
        <v>71</v>
      </c>
      <c r="E58" s="30" t="s">
        <v>513</v>
      </c>
    </row>
    <row r="59" spans="1:5" s="18" customFormat="1" ht="75">
      <c r="A59" s="22" t="s">
        <v>156</v>
      </c>
      <c r="B59" s="41" t="s">
        <v>252</v>
      </c>
      <c r="C59" s="41" t="s">
        <v>253</v>
      </c>
      <c r="D59" s="41" t="s">
        <v>90</v>
      </c>
      <c r="E59" s="17" t="s">
        <v>153</v>
      </c>
    </row>
    <row r="60" spans="1:5" s="18" customFormat="1" ht="40.5" customHeight="1">
      <c r="A60" s="22" t="s">
        <v>156</v>
      </c>
      <c r="B60" s="25" t="s">
        <v>246</v>
      </c>
      <c r="C60" s="25" t="s">
        <v>131</v>
      </c>
      <c r="D60" s="25" t="s">
        <v>64</v>
      </c>
      <c r="E60" s="25" t="s">
        <v>151</v>
      </c>
    </row>
    <row r="61" spans="1:5" s="18" customFormat="1" ht="93.75">
      <c r="A61" s="22" t="s">
        <v>156</v>
      </c>
      <c r="B61" s="30" t="s">
        <v>280</v>
      </c>
      <c r="C61" s="30" t="s">
        <v>83</v>
      </c>
      <c r="D61" s="30" t="s">
        <v>239</v>
      </c>
      <c r="E61" s="25" t="s">
        <v>147</v>
      </c>
    </row>
    <row r="62" spans="1:5" s="18" customFormat="1" ht="93.75">
      <c r="A62" s="22" t="s">
        <v>156</v>
      </c>
      <c r="B62" s="41" t="s">
        <v>261</v>
      </c>
      <c r="C62" s="41" t="s">
        <v>262</v>
      </c>
      <c r="D62" s="41" t="s">
        <v>197</v>
      </c>
      <c r="E62" s="25" t="s">
        <v>147</v>
      </c>
    </row>
    <row r="63" spans="1:5" s="18" customFormat="1" ht="93.75">
      <c r="A63" s="22" t="s">
        <v>156</v>
      </c>
      <c r="B63" s="41" t="s">
        <v>240</v>
      </c>
      <c r="C63" s="41" t="s">
        <v>24</v>
      </c>
      <c r="D63" s="41" t="s">
        <v>197</v>
      </c>
      <c r="E63" s="25" t="s">
        <v>147</v>
      </c>
    </row>
    <row r="64" spans="1:5" s="18" customFormat="1" ht="93.75">
      <c r="A64" s="22" t="s">
        <v>156</v>
      </c>
      <c r="B64" s="41" t="s">
        <v>270</v>
      </c>
      <c r="C64" s="41" t="s">
        <v>205</v>
      </c>
      <c r="D64" s="41" t="s">
        <v>68</v>
      </c>
      <c r="E64" s="25" t="s">
        <v>147</v>
      </c>
    </row>
    <row r="65" spans="1:5" s="18" customFormat="1" ht="42" customHeight="1">
      <c r="A65" s="22" t="s">
        <v>156</v>
      </c>
      <c r="B65" s="25" t="s">
        <v>249</v>
      </c>
      <c r="C65" s="25" t="s">
        <v>131</v>
      </c>
      <c r="D65" s="25" t="s">
        <v>19</v>
      </c>
      <c r="E65" s="25" t="s">
        <v>151</v>
      </c>
    </row>
    <row r="66" spans="1:5" s="18" customFormat="1" ht="61.5" customHeight="1">
      <c r="A66" s="17" t="s">
        <v>16</v>
      </c>
      <c r="B66" s="17" t="s">
        <v>176</v>
      </c>
      <c r="C66" s="17" t="s">
        <v>177</v>
      </c>
      <c r="D66" s="17" t="s">
        <v>178</v>
      </c>
      <c r="E66" s="17" t="s">
        <v>494</v>
      </c>
    </row>
    <row r="67" spans="1:5" s="18" customFormat="1" ht="77.25" customHeight="1">
      <c r="A67" s="17" t="s">
        <v>323</v>
      </c>
      <c r="B67" s="39" t="s">
        <v>218</v>
      </c>
      <c r="C67" s="39" t="s">
        <v>219</v>
      </c>
      <c r="D67" s="39" t="s">
        <v>45</v>
      </c>
      <c r="E67" s="17" t="s">
        <v>515</v>
      </c>
    </row>
    <row r="68" spans="1:5" s="18" customFormat="1" ht="93.75">
      <c r="A68" s="22" t="s">
        <v>156</v>
      </c>
      <c r="B68" s="40" t="s">
        <v>278</v>
      </c>
      <c r="C68" s="40" t="s">
        <v>192</v>
      </c>
      <c r="D68" s="40" t="s">
        <v>245</v>
      </c>
      <c r="E68" s="25" t="s">
        <v>147</v>
      </c>
    </row>
    <row r="69" spans="1:5" s="18" customFormat="1" ht="62.25" customHeight="1">
      <c r="A69" s="17" t="s">
        <v>323</v>
      </c>
      <c r="B69" s="39" t="s">
        <v>209</v>
      </c>
      <c r="C69" s="39" t="s">
        <v>210</v>
      </c>
      <c r="D69" s="39" t="s">
        <v>172</v>
      </c>
      <c r="E69" s="17" t="s">
        <v>517</v>
      </c>
    </row>
    <row r="70" spans="1:5" s="18" customFormat="1" ht="60.75" customHeight="1">
      <c r="A70" s="17" t="s">
        <v>323</v>
      </c>
      <c r="B70" s="39" t="s">
        <v>202</v>
      </c>
      <c r="C70" s="39" t="s">
        <v>120</v>
      </c>
      <c r="D70" s="39" t="s">
        <v>203</v>
      </c>
      <c r="E70" s="17" t="s">
        <v>516</v>
      </c>
    </row>
    <row r="71" spans="1:5" s="18" customFormat="1" ht="56.25">
      <c r="A71" s="30" t="s">
        <v>126</v>
      </c>
      <c r="B71" s="17" t="s">
        <v>173</v>
      </c>
      <c r="C71" s="17" t="s">
        <v>174</v>
      </c>
      <c r="D71" s="17" t="s">
        <v>175</v>
      </c>
      <c r="E71" s="17" t="s">
        <v>512</v>
      </c>
    </row>
    <row r="72" spans="1:5" s="18" customFormat="1" ht="93.75">
      <c r="A72" s="22" t="s">
        <v>156</v>
      </c>
      <c r="B72" s="47" t="s">
        <v>247</v>
      </c>
      <c r="C72" s="47" t="s">
        <v>248</v>
      </c>
      <c r="D72" s="47" t="s">
        <v>45</v>
      </c>
      <c r="E72" s="25" t="s">
        <v>147</v>
      </c>
    </row>
    <row r="73" spans="1:5" s="18" customFormat="1" ht="80.25" customHeight="1">
      <c r="A73" s="30" t="s">
        <v>126</v>
      </c>
      <c r="B73" s="30" t="s">
        <v>161</v>
      </c>
      <c r="C73" s="30" t="s">
        <v>162</v>
      </c>
      <c r="D73" s="30" t="s">
        <v>114</v>
      </c>
      <c r="E73" s="30" t="s">
        <v>513</v>
      </c>
    </row>
    <row r="74" spans="1:5" s="18" customFormat="1" ht="43.5" customHeight="1">
      <c r="A74" s="22" t="s">
        <v>156</v>
      </c>
      <c r="B74" s="25" t="s">
        <v>254</v>
      </c>
      <c r="C74" s="25" t="s">
        <v>34</v>
      </c>
      <c r="D74" s="25" t="s">
        <v>255</v>
      </c>
      <c r="E74" s="25" t="s">
        <v>151</v>
      </c>
    </row>
    <row r="75" spans="1:5" s="18" customFormat="1" ht="75">
      <c r="A75" s="17" t="s">
        <v>99</v>
      </c>
      <c r="B75" s="22" t="s">
        <v>290</v>
      </c>
      <c r="C75" s="22" t="s">
        <v>216</v>
      </c>
      <c r="D75" s="22" t="s">
        <v>68</v>
      </c>
      <c r="E75" s="22" t="s">
        <v>490</v>
      </c>
    </row>
    <row r="76" spans="1:5" s="18" customFormat="1" ht="93.75">
      <c r="A76" s="30" t="s">
        <v>126</v>
      </c>
      <c r="B76" s="30" t="s">
        <v>169</v>
      </c>
      <c r="C76" s="30" t="s">
        <v>170</v>
      </c>
      <c r="D76" s="30" t="s">
        <v>28</v>
      </c>
      <c r="E76" s="30" t="s">
        <v>155</v>
      </c>
    </row>
    <row r="77" spans="1:5" s="18" customFormat="1" ht="44.25" customHeight="1">
      <c r="A77" s="22" t="s">
        <v>156</v>
      </c>
      <c r="B77" s="25" t="s">
        <v>274</v>
      </c>
      <c r="C77" s="25" t="s">
        <v>18</v>
      </c>
      <c r="D77" s="45" t="s">
        <v>275</v>
      </c>
      <c r="E77" s="25" t="s">
        <v>151</v>
      </c>
    </row>
    <row r="78" spans="1:5" s="18" customFormat="1" ht="75">
      <c r="A78" s="17" t="s">
        <v>115</v>
      </c>
      <c r="B78" s="17" t="s">
        <v>299</v>
      </c>
      <c r="C78" s="17" t="s">
        <v>300</v>
      </c>
      <c r="D78" s="17" t="s">
        <v>301</v>
      </c>
      <c r="E78" s="17" t="s">
        <v>498</v>
      </c>
    </row>
    <row r="79" spans="1:5" s="18" customFormat="1" ht="63" customHeight="1">
      <c r="A79" s="17" t="s">
        <v>323</v>
      </c>
      <c r="B79" s="39" t="s">
        <v>195</v>
      </c>
      <c r="C79" s="39" t="s">
        <v>196</v>
      </c>
      <c r="D79" s="39" t="s">
        <v>197</v>
      </c>
      <c r="E79" s="17" t="s">
        <v>516</v>
      </c>
    </row>
    <row r="80" spans="1:5" s="18" customFormat="1" ht="75">
      <c r="A80" s="17" t="s">
        <v>302</v>
      </c>
      <c r="B80" s="17" t="s">
        <v>303</v>
      </c>
      <c r="C80" s="17" t="s">
        <v>304</v>
      </c>
      <c r="D80" s="17" t="s">
        <v>40</v>
      </c>
      <c r="E80" s="17" t="s">
        <v>510</v>
      </c>
    </row>
    <row r="81" spans="1:5" s="18" customFormat="1" ht="38.25" customHeight="1">
      <c r="A81" s="22" t="s">
        <v>156</v>
      </c>
      <c r="B81" s="25" t="s">
        <v>263</v>
      </c>
      <c r="C81" s="25" t="s">
        <v>264</v>
      </c>
      <c r="D81" s="25" t="s">
        <v>47</v>
      </c>
      <c r="E81" s="25" t="s">
        <v>151</v>
      </c>
    </row>
    <row r="82" spans="1:5" s="18" customFormat="1" ht="93.75">
      <c r="A82" s="22" t="s">
        <v>156</v>
      </c>
      <c r="B82" s="41" t="s">
        <v>236</v>
      </c>
      <c r="C82" s="41" t="s">
        <v>192</v>
      </c>
      <c r="D82" s="41" t="s">
        <v>237</v>
      </c>
      <c r="E82" s="25" t="s">
        <v>147</v>
      </c>
    </row>
    <row r="83" spans="1:5" s="18" customFormat="1" ht="93.75">
      <c r="A83" s="17" t="s">
        <v>323</v>
      </c>
      <c r="B83" s="39" t="s">
        <v>211</v>
      </c>
      <c r="C83" s="39" t="s">
        <v>24</v>
      </c>
      <c r="D83" s="39" t="s">
        <v>189</v>
      </c>
      <c r="E83" s="17" t="s">
        <v>515</v>
      </c>
    </row>
    <row r="84" spans="1:5" s="18" customFormat="1" ht="44.25" customHeight="1">
      <c r="A84" s="17" t="s">
        <v>158</v>
      </c>
      <c r="B84" s="17" t="s">
        <v>286</v>
      </c>
      <c r="C84" s="17" t="s">
        <v>139</v>
      </c>
      <c r="D84" s="17" t="s">
        <v>19</v>
      </c>
      <c r="E84" s="17" t="s">
        <v>496</v>
      </c>
    </row>
    <row r="85" spans="1:5" s="18" customFormat="1" ht="56.25">
      <c r="A85" s="22" t="s">
        <v>156</v>
      </c>
      <c r="B85" s="22" t="s">
        <v>282</v>
      </c>
      <c r="C85" s="22" t="s">
        <v>177</v>
      </c>
      <c r="D85" s="22" t="s">
        <v>94</v>
      </c>
      <c r="E85" s="17" t="s">
        <v>148</v>
      </c>
    </row>
    <row r="86" spans="1:5" s="18" customFormat="1" ht="93.75">
      <c r="A86" s="22" t="s">
        <v>156</v>
      </c>
      <c r="B86" s="48" t="s">
        <v>235</v>
      </c>
      <c r="C86" s="48" t="s">
        <v>75</v>
      </c>
      <c r="D86" s="48" t="s">
        <v>94</v>
      </c>
      <c r="E86" s="25" t="s">
        <v>147</v>
      </c>
    </row>
    <row r="87" spans="1:5" s="18" customFormat="1" ht="93.75">
      <c r="A87" s="17" t="s">
        <v>227</v>
      </c>
      <c r="B87" s="17" t="s">
        <v>231</v>
      </c>
      <c r="C87" s="17" t="s">
        <v>210</v>
      </c>
      <c r="D87" s="17" t="s">
        <v>71</v>
      </c>
      <c r="E87" s="22" t="s">
        <v>316</v>
      </c>
    </row>
  </sheetData>
  <autoFilter ref="A2:E87"/>
  <sortState ref="A3:N93">
    <sortCondition ref="B3:B93"/>
  </sortState>
  <mergeCells count="1">
    <mergeCell ref="A1:E1"/>
  </mergeCells>
  <phoneticPr fontId="18" type="noConversion"/>
  <dataValidations count="1">
    <dataValidation allowBlank="1" showInputMessage="1" showErrorMessage="1" sqref="D67"/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view="pageBreakPreview" zoomScale="77" zoomScaleSheetLayoutView="77" workbookViewId="0">
      <selection activeCell="M3" sqref="M3"/>
    </sheetView>
  </sheetViews>
  <sheetFormatPr defaultColWidth="9.140625" defaultRowHeight="12.75"/>
  <cols>
    <col min="1" max="1" width="24.5703125" style="14" customWidth="1"/>
    <col min="2" max="2" width="20.85546875" style="13" customWidth="1"/>
    <col min="3" max="3" width="15" style="13" bestFit="1" customWidth="1"/>
    <col min="4" max="4" width="21.140625" style="13" bestFit="1" customWidth="1"/>
    <col min="5" max="5" width="55" style="13" customWidth="1"/>
    <col min="6" max="16384" width="9.140625" style="13"/>
  </cols>
  <sheetData>
    <row r="1" spans="1:5" s="14" customFormat="1" ht="53.25" customHeight="1">
      <c r="A1" s="90"/>
      <c r="B1" s="90"/>
      <c r="C1" s="90"/>
      <c r="D1" s="90"/>
      <c r="E1" s="90"/>
    </row>
    <row r="2" spans="1:5" s="14" customFormat="1" ht="102" customHeight="1">
      <c r="A2" s="16" t="s">
        <v>11</v>
      </c>
      <c r="B2" s="16" t="s">
        <v>15</v>
      </c>
      <c r="C2" s="16" t="s">
        <v>14</v>
      </c>
      <c r="D2" s="16" t="s">
        <v>13</v>
      </c>
      <c r="E2" s="16" t="s">
        <v>12</v>
      </c>
    </row>
    <row r="3" spans="1:5" s="19" customFormat="1" ht="56.25">
      <c r="A3" s="69" t="s">
        <v>486</v>
      </c>
      <c r="B3" s="17" t="s">
        <v>356</v>
      </c>
      <c r="C3" s="17" t="s">
        <v>352</v>
      </c>
      <c r="D3" s="17" t="s">
        <v>47</v>
      </c>
      <c r="E3" s="49" t="s">
        <v>475</v>
      </c>
    </row>
    <row r="4" spans="1:5" s="19" customFormat="1" ht="75">
      <c r="A4" s="70" t="s">
        <v>225</v>
      </c>
      <c r="B4" s="17" t="s">
        <v>383</v>
      </c>
      <c r="C4" s="17" t="s">
        <v>86</v>
      </c>
      <c r="D4" s="17" t="s">
        <v>102</v>
      </c>
      <c r="E4" s="50" t="s">
        <v>489</v>
      </c>
    </row>
    <row r="5" spans="1:5" s="19" customFormat="1" ht="75">
      <c r="A5" s="71" t="s">
        <v>156</v>
      </c>
      <c r="B5" s="26" t="s">
        <v>421</v>
      </c>
      <c r="C5" s="26" t="s">
        <v>192</v>
      </c>
      <c r="D5" s="26" t="s">
        <v>186</v>
      </c>
      <c r="E5" s="51" t="s">
        <v>147</v>
      </c>
    </row>
    <row r="6" spans="1:5" s="19" customFormat="1" ht="56.25">
      <c r="A6" s="71" t="s">
        <v>156</v>
      </c>
      <c r="B6" s="29" t="s">
        <v>112</v>
      </c>
      <c r="C6" s="29" t="s">
        <v>413</v>
      </c>
      <c r="D6" s="29" t="s">
        <v>344</v>
      </c>
      <c r="E6" s="51" t="s">
        <v>148</v>
      </c>
    </row>
    <row r="7" spans="1:5" s="19" customFormat="1" ht="75">
      <c r="A7" s="70" t="s">
        <v>126</v>
      </c>
      <c r="B7" s="22" t="s">
        <v>345</v>
      </c>
      <c r="C7" s="22" t="s">
        <v>210</v>
      </c>
      <c r="D7" s="22" t="s">
        <v>344</v>
      </c>
      <c r="E7" s="50" t="s">
        <v>155</v>
      </c>
    </row>
    <row r="8" spans="1:5" s="19" customFormat="1" ht="75">
      <c r="A8" s="70" t="s">
        <v>99</v>
      </c>
      <c r="B8" s="22" t="s">
        <v>453</v>
      </c>
      <c r="C8" s="22" t="s">
        <v>454</v>
      </c>
      <c r="D8" s="22" t="s">
        <v>19</v>
      </c>
      <c r="E8" s="52" t="s">
        <v>490</v>
      </c>
    </row>
    <row r="9" spans="1:5" s="19" customFormat="1" ht="75">
      <c r="A9" s="70" t="s">
        <v>99</v>
      </c>
      <c r="B9" s="17" t="s">
        <v>452</v>
      </c>
      <c r="C9" s="17" t="s">
        <v>29</v>
      </c>
      <c r="D9" s="17" t="s">
        <v>377</v>
      </c>
      <c r="E9" s="52" t="s">
        <v>490</v>
      </c>
    </row>
    <row r="10" spans="1:5" s="19" customFormat="1" ht="56.25">
      <c r="A10" s="70" t="s">
        <v>227</v>
      </c>
      <c r="B10" s="17" t="s">
        <v>402</v>
      </c>
      <c r="C10" s="17" t="s">
        <v>81</v>
      </c>
      <c r="D10" s="17" t="s">
        <v>344</v>
      </c>
      <c r="E10" s="50" t="s">
        <v>315</v>
      </c>
    </row>
    <row r="11" spans="1:5" s="19" customFormat="1" ht="56.25">
      <c r="A11" s="70" t="s">
        <v>487</v>
      </c>
      <c r="B11" s="17" t="s">
        <v>360</v>
      </c>
      <c r="C11" s="17" t="s">
        <v>361</v>
      </c>
      <c r="D11" s="17" t="s">
        <v>293</v>
      </c>
      <c r="E11" s="50" t="s">
        <v>517</v>
      </c>
    </row>
    <row r="12" spans="1:5" s="19" customFormat="1" ht="93.75">
      <c r="A12" s="70" t="s">
        <v>99</v>
      </c>
      <c r="B12" s="17" t="s">
        <v>458</v>
      </c>
      <c r="C12" s="17" t="s">
        <v>459</v>
      </c>
      <c r="D12" s="17" t="s">
        <v>460</v>
      </c>
      <c r="E12" s="50" t="s">
        <v>491</v>
      </c>
    </row>
    <row r="13" spans="1:5" s="19" customFormat="1" ht="75">
      <c r="A13" s="70" t="s">
        <v>488</v>
      </c>
      <c r="B13" s="22" t="s">
        <v>385</v>
      </c>
      <c r="C13" s="22" t="s">
        <v>188</v>
      </c>
      <c r="D13" s="22" t="s">
        <v>386</v>
      </c>
      <c r="E13" s="50" t="s">
        <v>492</v>
      </c>
    </row>
    <row r="14" spans="1:5" s="19" customFormat="1" ht="93.75">
      <c r="A14" s="70" t="s">
        <v>126</v>
      </c>
      <c r="B14" s="17" t="s">
        <v>337</v>
      </c>
      <c r="C14" s="17" t="s">
        <v>334</v>
      </c>
      <c r="D14" s="17" t="s">
        <v>45</v>
      </c>
      <c r="E14" s="50" t="s">
        <v>495</v>
      </c>
    </row>
    <row r="15" spans="1:5" s="19" customFormat="1" ht="93.75">
      <c r="A15" s="70" t="s">
        <v>487</v>
      </c>
      <c r="B15" s="17" t="s">
        <v>370</v>
      </c>
      <c r="C15" s="17" t="s">
        <v>73</v>
      </c>
      <c r="D15" s="17" t="s">
        <v>197</v>
      </c>
      <c r="E15" s="50" t="s">
        <v>515</v>
      </c>
    </row>
    <row r="16" spans="1:5" s="19" customFormat="1" ht="93.75">
      <c r="A16" s="71" t="s">
        <v>156</v>
      </c>
      <c r="B16" s="29" t="s">
        <v>419</v>
      </c>
      <c r="C16" s="29" t="s">
        <v>420</v>
      </c>
      <c r="D16" s="29" t="s">
        <v>25</v>
      </c>
      <c r="E16" s="51" t="s">
        <v>478</v>
      </c>
    </row>
    <row r="17" spans="1:5" s="19" customFormat="1" ht="93.75">
      <c r="A17" s="70" t="s">
        <v>126</v>
      </c>
      <c r="B17" s="17" t="s">
        <v>331</v>
      </c>
      <c r="C17" s="17" t="s">
        <v>332</v>
      </c>
      <c r="D17" s="17" t="s">
        <v>19</v>
      </c>
      <c r="E17" s="50" t="s">
        <v>495</v>
      </c>
    </row>
    <row r="18" spans="1:5" s="19" customFormat="1" ht="56.25">
      <c r="A18" s="72" t="s">
        <v>156</v>
      </c>
      <c r="B18" s="17" t="s">
        <v>440</v>
      </c>
      <c r="C18" s="17" t="s">
        <v>306</v>
      </c>
      <c r="D18" s="17" t="s">
        <v>269</v>
      </c>
      <c r="E18" s="53" t="s">
        <v>151</v>
      </c>
    </row>
    <row r="19" spans="1:5" s="19" customFormat="1" ht="75">
      <c r="A19" s="70" t="s">
        <v>126</v>
      </c>
      <c r="B19" s="22" t="s">
        <v>330</v>
      </c>
      <c r="C19" s="22" t="s">
        <v>210</v>
      </c>
      <c r="D19" s="22" t="s">
        <v>214</v>
      </c>
      <c r="E19" s="50" t="s">
        <v>155</v>
      </c>
    </row>
    <row r="20" spans="1:5" s="19" customFormat="1" ht="112.5">
      <c r="A20" s="71" t="s">
        <v>156</v>
      </c>
      <c r="B20" s="73" t="s">
        <v>429</v>
      </c>
      <c r="C20" s="73" t="s">
        <v>192</v>
      </c>
      <c r="D20" s="73" t="s">
        <v>45</v>
      </c>
      <c r="E20" s="54" t="s">
        <v>477</v>
      </c>
    </row>
    <row r="21" spans="1:5" s="19" customFormat="1" ht="75">
      <c r="A21" s="71" t="s">
        <v>156</v>
      </c>
      <c r="B21" s="26" t="s">
        <v>434</v>
      </c>
      <c r="C21" s="26" t="s">
        <v>435</v>
      </c>
      <c r="D21" s="26" t="s">
        <v>56</v>
      </c>
      <c r="E21" s="50" t="s">
        <v>153</v>
      </c>
    </row>
    <row r="22" spans="1:5" s="19" customFormat="1" ht="93.75">
      <c r="A22" s="70" t="s">
        <v>126</v>
      </c>
      <c r="B22" s="17" t="s">
        <v>333</v>
      </c>
      <c r="C22" s="17" t="s">
        <v>334</v>
      </c>
      <c r="D22" s="17" t="s">
        <v>45</v>
      </c>
      <c r="E22" s="50" t="s">
        <v>495</v>
      </c>
    </row>
    <row r="23" spans="1:5" s="19" customFormat="1" ht="93.75">
      <c r="A23" s="71" t="s">
        <v>156</v>
      </c>
      <c r="B23" s="29" t="s">
        <v>422</v>
      </c>
      <c r="C23" s="29" t="s">
        <v>423</v>
      </c>
      <c r="D23" s="29" t="s">
        <v>424</v>
      </c>
      <c r="E23" s="51" t="s">
        <v>478</v>
      </c>
    </row>
    <row r="24" spans="1:5" s="19" customFormat="1" ht="93.75">
      <c r="A24" s="70" t="s">
        <v>487</v>
      </c>
      <c r="B24" s="17" t="s">
        <v>363</v>
      </c>
      <c r="C24" s="17" t="s">
        <v>233</v>
      </c>
      <c r="D24" s="17" t="s">
        <v>364</v>
      </c>
      <c r="E24" s="50" t="s">
        <v>515</v>
      </c>
    </row>
    <row r="25" spans="1:5" s="19" customFormat="1" ht="56.25">
      <c r="A25" s="71" t="s">
        <v>156</v>
      </c>
      <c r="B25" s="17" t="s">
        <v>441</v>
      </c>
      <c r="C25" s="17" t="s">
        <v>442</v>
      </c>
      <c r="D25" s="17" t="s">
        <v>239</v>
      </c>
      <c r="E25" s="51" t="s">
        <v>151</v>
      </c>
    </row>
    <row r="26" spans="1:5" s="19" customFormat="1" ht="75">
      <c r="A26" s="71" t="s">
        <v>156</v>
      </c>
      <c r="B26" s="27" t="s">
        <v>426</v>
      </c>
      <c r="C26" s="27" t="s">
        <v>192</v>
      </c>
      <c r="D26" s="29" t="s">
        <v>45</v>
      </c>
      <c r="E26" s="51" t="s">
        <v>147</v>
      </c>
    </row>
    <row r="27" spans="1:5" s="19" customFormat="1" ht="56.25">
      <c r="A27" s="70" t="s">
        <v>487</v>
      </c>
      <c r="B27" s="17" t="s">
        <v>366</v>
      </c>
      <c r="C27" s="17" t="s">
        <v>171</v>
      </c>
      <c r="D27" s="17" t="s">
        <v>90</v>
      </c>
      <c r="E27" s="50" t="s">
        <v>516</v>
      </c>
    </row>
    <row r="28" spans="1:5" s="19" customFormat="1" ht="56.25">
      <c r="A28" s="74" t="s">
        <v>227</v>
      </c>
      <c r="B28" s="17" t="s">
        <v>401</v>
      </c>
      <c r="C28" s="17" t="s">
        <v>380</v>
      </c>
      <c r="D28" s="17" t="s">
        <v>19</v>
      </c>
      <c r="E28" s="55" t="s">
        <v>476</v>
      </c>
    </row>
    <row r="29" spans="1:5" s="19" customFormat="1" ht="56.25">
      <c r="A29" s="71" t="s">
        <v>156</v>
      </c>
      <c r="B29" s="29" t="s">
        <v>265</v>
      </c>
      <c r="C29" s="29" t="s">
        <v>329</v>
      </c>
      <c r="D29" s="75" t="s">
        <v>344</v>
      </c>
      <c r="E29" s="56" t="s">
        <v>151</v>
      </c>
    </row>
    <row r="30" spans="1:5" s="19" customFormat="1" ht="75">
      <c r="A30" s="76" t="s">
        <v>156</v>
      </c>
      <c r="B30" s="26" t="s">
        <v>407</v>
      </c>
      <c r="C30" s="26" t="s">
        <v>139</v>
      </c>
      <c r="D30" s="26" t="s">
        <v>45</v>
      </c>
      <c r="E30" s="57" t="s">
        <v>147</v>
      </c>
    </row>
    <row r="31" spans="1:5" s="19" customFormat="1" ht="75">
      <c r="A31" s="77" t="s">
        <v>156</v>
      </c>
      <c r="B31" s="26" t="s">
        <v>408</v>
      </c>
      <c r="C31" s="26" t="s">
        <v>361</v>
      </c>
      <c r="D31" s="26" t="s">
        <v>56</v>
      </c>
      <c r="E31" s="58" t="s">
        <v>147</v>
      </c>
    </row>
    <row r="32" spans="1:5" s="19" customFormat="1" ht="75">
      <c r="A32" s="78" t="s">
        <v>322</v>
      </c>
      <c r="B32" s="43" t="s">
        <v>466</v>
      </c>
      <c r="C32" s="43" t="s">
        <v>467</v>
      </c>
      <c r="D32" s="43" t="s">
        <v>344</v>
      </c>
      <c r="E32" s="59" t="s">
        <v>521</v>
      </c>
    </row>
    <row r="33" spans="1:5" s="19" customFormat="1" ht="56.25">
      <c r="A33" s="79" t="s">
        <v>487</v>
      </c>
      <c r="B33" s="17" t="s">
        <v>367</v>
      </c>
      <c r="C33" s="17" t="s">
        <v>81</v>
      </c>
      <c r="D33" s="17" t="s">
        <v>61</v>
      </c>
      <c r="E33" s="60" t="s">
        <v>517</v>
      </c>
    </row>
    <row r="34" spans="1:5" s="19" customFormat="1" ht="56.25">
      <c r="A34" s="77" t="s">
        <v>156</v>
      </c>
      <c r="B34" s="38" t="s">
        <v>404</v>
      </c>
      <c r="C34" s="38" t="s">
        <v>18</v>
      </c>
      <c r="D34" s="38" t="s">
        <v>45</v>
      </c>
      <c r="E34" s="58" t="s">
        <v>148</v>
      </c>
    </row>
    <row r="35" spans="1:5" s="19" customFormat="1" ht="75">
      <c r="A35" s="79" t="s">
        <v>119</v>
      </c>
      <c r="B35" s="17" t="s">
        <v>471</v>
      </c>
      <c r="C35" s="17" t="s">
        <v>219</v>
      </c>
      <c r="D35" s="17" t="s">
        <v>472</v>
      </c>
      <c r="E35" s="60" t="s">
        <v>318</v>
      </c>
    </row>
    <row r="36" spans="1:5" s="19" customFormat="1" ht="93.75">
      <c r="A36" s="77" t="s">
        <v>156</v>
      </c>
      <c r="B36" s="35" t="s">
        <v>427</v>
      </c>
      <c r="C36" s="35" t="s">
        <v>83</v>
      </c>
      <c r="D36" s="35" t="s">
        <v>428</v>
      </c>
      <c r="E36" s="58" t="s">
        <v>479</v>
      </c>
    </row>
    <row r="37" spans="1:5" s="19" customFormat="1" ht="56.25">
      <c r="A37" s="79" t="s">
        <v>99</v>
      </c>
      <c r="B37" s="17" t="s">
        <v>461</v>
      </c>
      <c r="C37" s="17" t="s">
        <v>73</v>
      </c>
      <c r="D37" s="17" t="s">
        <v>19</v>
      </c>
      <c r="E37" s="60" t="s">
        <v>499</v>
      </c>
    </row>
    <row r="38" spans="1:5" s="19" customFormat="1" ht="93.75">
      <c r="A38" s="79" t="s">
        <v>126</v>
      </c>
      <c r="B38" s="17" t="s">
        <v>335</v>
      </c>
      <c r="C38" s="17" t="s">
        <v>336</v>
      </c>
      <c r="D38" s="17" t="s">
        <v>94</v>
      </c>
      <c r="E38" s="50" t="s">
        <v>495</v>
      </c>
    </row>
    <row r="39" spans="1:5" s="19" customFormat="1" ht="75">
      <c r="A39" s="77" t="s">
        <v>156</v>
      </c>
      <c r="B39" s="27" t="s">
        <v>417</v>
      </c>
      <c r="C39" s="27" t="s">
        <v>177</v>
      </c>
      <c r="D39" s="29" t="s">
        <v>19</v>
      </c>
      <c r="E39" s="58" t="s">
        <v>147</v>
      </c>
    </row>
    <row r="40" spans="1:5" s="19" customFormat="1" ht="75">
      <c r="A40" s="79" t="s">
        <v>181</v>
      </c>
      <c r="B40" s="17" t="s">
        <v>357</v>
      </c>
      <c r="C40" s="17" t="s">
        <v>188</v>
      </c>
      <c r="D40" s="17" t="s">
        <v>189</v>
      </c>
      <c r="E40" s="60" t="s">
        <v>311</v>
      </c>
    </row>
    <row r="41" spans="1:5" s="19" customFormat="1" ht="75">
      <c r="A41" s="79" t="s">
        <v>181</v>
      </c>
      <c r="B41" s="17" t="s">
        <v>357</v>
      </c>
      <c r="C41" s="17" t="s">
        <v>139</v>
      </c>
      <c r="D41" s="17" t="s">
        <v>19</v>
      </c>
      <c r="E41" s="60" t="s">
        <v>311</v>
      </c>
    </row>
    <row r="42" spans="1:5" s="19" customFormat="1" ht="75.75" thickBot="1">
      <c r="A42" s="79" t="s">
        <v>115</v>
      </c>
      <c r="B42" s="17" t="s">
        <v>470</v>
      </c>
      <c r="C42" s="17" t="s">
        <v>97</v>
      </c>
      <c r="D42" s="17" t="s">
        <v>76</v>
      </c>
      <c r="E42" s="60" t="s">
        <v>498</v>
      </c>
    </row>
    <row r="43" spans="1:5" s="19" customFormat="1" ht="57" thickBot="1">
      <c r="A43" s="80" t="s">
        <v>487</v>
      </c>
      <c r="B43" s="17" t="s">
        <v>359</v>
      </c>
      <c r="C43" s="17" t="s">
        <v>75</v>
      </c>
      <c r="D43" s="17" t="s">
        <v>289</v>
      </c>
      <c r="E43" s="61" t="s">
        <v>517</v>
      </c>
    </row>
    <row r="44" spans="1:5" s="19" customFormat="1" ht="94.5" thickBot="1">
      <c r="A44" s="80" t="s">
        <v>487</v>
      </c>
      <c r="B44" s="17" t="s">
        <v>358</v>
      </c>
      <c r="C44" s="17" t="s">
        <v>285</v>
      </c>
      <c r="D44" s="17" t="s">
        <v>71</v>
      </c>
      <c r="E44" s="61" t="s">
        <v>515</v>
      </c>
    </row>
    <row r="45" spans="1:5" s="19" customFormat="1" ht="75.75" thickBot="1">
      <c r="A45" s="81" t="s">
        <v>156</v>
      </c>
      <c r="B45" s="26" t="s">
        <v>418</v>
      </c>
      <c r="C45" s="26" t="s">
        <v>105</v>
      </c>
      <c r="D45" s="26" t="s">
        <v>61</v>
      </c>
      <c r="E45" s="62" t="s">
        <v>147</v>
      </c>
    </row>
    <row r="46" spans="1:5" s="19" customFormat="1" ht="75.75" thickBot="1">
      <c r="A46" s="80" t="s">
        <v>227</v>
      </c>
      <c r="B46" s="17" t="s">
        <v>393</v>
      </c>
      <c r="C46" s="17" t="s">
        <v>75</v>
      </c>
      <c r="D46" s="17" t="s">
        <v>394</v>
      </c>
      <c r="E46" s="63" t="s">
        <v>316</v>
      </c>
    </row>
    <row r="47" spans="1:5" s="19" customFormat="1" ht="57" thickBot="1">
      <c r="A47" s="81" t="s">
        <v>156</v>
      </c>
      <c r="B47" s="26" t="s">
        <v>433</v>
      </c>
      <c r="C47" s="29" t="s">
        <v>55</v>
      </c>
      <c r="D47" s="29" t="s">
        <v>79</v>
      </c>
      <c r="E47" s="62" t="s">
        <v>481</v>
      </c>
    </row>
    <row r="48" spans="1:5" s="19" customFormat="1" ht="57" thickBot="1">
      <c r="A48" s="81" t="s">
        <v>156</v>
      </c>
      <c r="B48" s="22" t="s">
        <v>443</v>
      </c>
      <c r="C48" s="22" t="s">
        <v>83</v>
      </c>
      <c r="D48" s="22" t="s">
        <v>90</v>
      </c>
      <c r="E48" s="62" t="s">
        <v>148</v>
      </c>
    </row>
    <row r="49" spans="1:5" s="19" customFormat="1" ht="56.25">
      <c r="A49" s="71" t="s">
        <v>156</v>
      </c>
      <c r="B49" s="22" t="s">
        <v>445</v>
      </c>
      <c r="C49" s="22" t="s">
        <v>283</v>
      </c>
      <c r="D49" s="22" t="s">
        <v>90</v>
      </c>
      <c r="E49" s="49" t="s">
        <v>148</v>
      </c>
    </row>
    <row r="50" spans="1:5" s="19" customFormat="1" ht="112.5">
      <c r="A50" s="71" t="s">
        <v>156</v>
      </c>
      <c r="B50" s="73" t="s">
        <v>430</v>
      </c>
      <c r="C50" s="73" t="s">
        <v>431</v>
      </c>
      <c r="D50" s="82" t="s">
        <v>19</v>
      </c>
      <c r="E50" s="54" t="s">
        <v>477</v>
      </c>
    </row>
    <row r="51" spans="1:5" s="19" customFormat="1" ht="93.75">
      <c r="A51" s="70" t="s">
        <v>487</v>
      </c>
      <c r="B51" s="17" t="s">
        <v>362</v>
      </c>
      <c r="C51" s="17" t="s">
        <v>83</v>
      </c>
      <c r="D51" s="17" t="s">
        <v>68</v>
      </c>
      <c r="E51" s="50" t="s">
        <v>515</v>
      </c>
    </row>
    <row r="52" spans="1:5" s="19" customFormat="1" ht="75">
      <c r="A52" s="71" t="s">
        <v>156</v>
      </c>
      <c r="B52" s="26" t="s">
        <v>411</v>
      </c>
      <c r="C52" s="26" t="s">
        <v>78</v>
      </c>
      <c r="D52" s="26" t="s">
        <v>94</v>
      </c>
      <c r="E52" s="51" t="s">
        <v>147</v>
      </c>
    </row>
    <row r="53" spans="1:5" s="19" customFormat="1" ht="75">
      <c r="A53" s="70" t="s">
        <v>227</v>
      </c>
      <c r="B53" s="17" t="s">
        <v>388</v>
      </c>
      <c r="C53" s="17" t="s">
        <v>216</v>
      </c>
      <c r="D53" s="17" t="s">
        <v>389</v>
      </c>
      <c r="E53" s="52" t="s">
        <v>316</v>
      </c>
    </row>
    <row r="54" spans="1:5" s="19" customFormat="1" ht="56.25">
      <c r="A54" s="70" t="s">
        <v>487</v>
      </c>
      <c r="B54" s="17" t="s">
        <v>369</v>
      </c>
      <c r="C54" s="17" t="s">
        <v>86</v>
      </c>
      <c r="D54" s="17" t="s">
        <v>40</v>
      </c>
      <c r="E54" s="50" t="s">
        <v>516</v>
      </c>
    </row>
    <row r="55" spans="1:5" s="19" customFormat="1" ht="75">
      <c r="A55" s="70" t="s">
        <v>225</v>
      </c>
      <c r="B55" s="17" t="s">
        <v>378</v>
      </c>
      <c r="C55" s="17" t="s">
        <v>216</v>
      </c>
      <c r="D55" s="17" t="s">
        <v>184</v>
      </c>
      <c r="E55" s="50" t="s">
        <v>489</v>
      </c>
    </row>
    <row r="56" spans="1:5" s="19" customFormat="1" ht="75">
      <c r="A56" s="70" t="s">
        <v>126</v>
      </c>
      <c r="B56" s="22" t="s">
        <v>328</v>
      </c>
      <c r="C56" s="22" t="s">
        <v>329</v>
      </c>
      <c r="D56" s="22" t="s">
        <v>40</v>
      </c>
      <c r="E56" s="50" t="s">
        <v>155</v>
      </c>
    </row>
    <row r="57" spans="1:5" s="19" customFormat="1" ht="56.25">
      <c r="A57" s="70" t="s">
        <v>487</v>
      </c>
      <c r="B57" s="17" t="s">
        <v>374</v>
      </c>
      <c r="C57" s="17" t="s">
        <v>81</v>
      </c>
      <c r="D57" s="17" t="s">
        <v>87</v>
      </c>
      <c r="E57" s="50" t="s">
        <v>517</v>
      </c>
    </row>
    <row r="58" spans="1:5" s="19" customFormat="1" ht="56.25">
      <c r="A58" s="71" t="s">
        <v>156</v>
      </c>
      <c r="B58" s="22" t="s">
        <v>447</v>
      </c>
      <c r="C58" s="22" t="s">
        <v>448</v>
      </c>
      <c r="D58" s="22" t="s">
        <v>45</v>
      </c>
      <c r="E58" s="50" t="s">
        <v>148</v>
      </c>
    </row>
    <row r="59" spans="1:5" s="19" customFormat="1" ht="56.25">
      <c r="A59" s="70" t="s">
        <v>487</v>
      </c>
      <c r="B59" s="17" t="s">
        <v>372</v>
      </c>
      <c r="C59" s="17" t="s">
        <v>373</v>
      </c>
      <c r="D59" s="17" t="s">
        <v>61</v>
      </c>
      <c r="E59" s="50" t="s">
        <v>516</v>
      </c>
    </row>
    <row r="60" spans="1:5" s="19" customFormat="1" ht="56.25">
      <c r="A60" s="70" t="s">
        <v>99</v>
      </c>
      <c r="B60" s="22" t="s">
        <v>451</v>
      </c>
      <c r="C60" s="22" t="s">
        <v>24</v>
      </c>
      <c r="D60" s="22" t="s">
        <v>76</v>
      </c>
      <c r="E60" s="50" t="s">
        <v>493</v>
      </c>
    </row>
    <row r="61" spans="1:5" s="19" customFormat="1" ht="56.25">
      <c r="A61" s="70" t="s">
        <v>126</v>
      </c>
      <c r="B61" s="17" t="s">
        <v>349</v>
      </c>
      <c r="C61" s="17" t="s">
        <v>199</v>
      </c>
      <c r="D61" s="17" t="s">
        <v>53</v>
      </c>
      <c r="E61" s="50" t="s">
        <v>474</v>
      </c>
    </row>
    <row r="62" spans="1:5" s="19" customFormat="1" ht="93.75">
      <c r="A62" s="70" t="s">
        <v>487</v>
      </c>
      <c r="B62" s="17" t="s">
        <v>368</v>
      </c>
      <c r="C62" s="17" t="s">
        <v>233</v>
      </c>
      <c r="D62" s="17" t="s">
        <v>269</v>
      </c>
      <c r="E62" s="50" t="s">
        <v>515</v>
      </c>
    </row>
    <row r="63" spans="1:5" s="19" customFormat="1" ht="75">
      <c r="A63" s="70" t="s">
        <v>227</v>
      </c>
      <c r="B63" s="17" t="s">
        <v>390</v>
      </c>
      <c r="C63" s="17" t="s">
        <v>188</v>
      </c>
      <c r="D63" s="17" t="s">
        <v>391</v>
      </c>
      <c r="E63" s="52" t="s">
        <v>316</v>
      </c>
    </row>
    <row r="64" spans="1:5" s="19" customFormat="1" ht="75">
      <c r="A64" s="70" t="s">
        <v>227</v>
      </c>
      <c r="B64" s="17" t="s">
        <v>392</v>
      </c>
      <c r="C64" s="17" t="s">
        <v>177</v>
      </c>
      <c r="D64" s="17" t="s">
        <v>28</v>
      </c>
      <c r="E64" s="52" t="s">
        <v>316</v>
      </c>
    </row>
    <row r="65" spans="1:5" s="19" customFormat="1" ht="75">
      <c r="A65" s="70" t="s">
        <v>99</v>
      </c>
      <c r="B65" s="22" t="s">
        <v>457</v>
      </c>
      <c r="C65" s="22" t="s">
        <v>34</v>
      </c>
      <c r="D65" s="22" t="s">
        <v>344</v>
      </c>
      <c r="E65" s="52" t="s">
        <v>490</v>
      </c>
    </row>
    <row r="66" spans="1:5" s="19" customFormat="1" ht="75">
      <c r="A66" s="70" t="s">
        <v>16</v>
      </c>
      <c r="B66" s="17" t="s">
        <v>194</v>
      </c>
      <c r="C66" s="17" t="s">
        <v>352</v>
      </c>
      <c r="D66" s="17" t="s">
        <v>353</v>
      </c>
      <c r="E66" s="50" t="s">
        <v>494</v>
      </c>
    </row>
    <row r="67" spans="1:5" s="19" customFormat="1" ht="112.5">
      <c r="A67" s="71" t="s">
        <v>156</v>
      </c>
      <c r="B67" s="73" t="s">
        <v>187</v>
      </c>
      <c r="C67" s="73" t="s">
        <v>405</v>
      </c>
      <c r="D67" s="73" t="s">
        <v>406</v>
      </c>
      <c r="E67" s="54" t="s">
        <v>477</v>
      </c>
    </row>
    <row r="68" spans="1:5" s="19" customFormat="1" ht="75">
      <c r="A68" s="71" t="s">
        <v>156</v>
      </c>
      <c r="B68" s="30" t="s">
        <v>187</v>
      </c>
      <c r="C68" s="30" t="s">
        <v>73</v>
      </c>
      <c r="D68" s="83" t="s">
        <v>56</v>
      </c>
      <c r="E68" s="51" t="s">
        <v>147</v>
      </c>
    </row>
    <row r="69" spans="1:5" s="19" customFormat="1" ht="93.75">
      <c r="A69" s="70" t="s">
        <v>126</v>
      </c>
      <c r="B69" s="17" t="s">
        <v>346</v>
      </c>
      <c r="C69" s="17" t="s">
        <v>347</v>
      </c>
      <c r="D69" s="17" t="s">
        <v>197</v>
      </c>
      <c r="E69" s="50" t="s">
        <v>495</v>
      </c>
    </row>
    <row r="70" spans="1:5" s="19" customFormat="1" ht="56.25">
      <c r="A70" s="70" t="s">
        <v>227</v>
      </c>
      <c r="B70" s="17" t="s">
        <v>398</v>
      </c>
      <c r="C70" s="17" t="s">
        <v>44</v>
      </c>
      <c r="D70" s="17" t="s">
        <v>399</v>
      </c>
      <c r="E70" s="50" t="s">
        <v>315</v>
      </c>
    </row>
    <row r="71" spans="1:5" s="19" customFormat="1" ht="56.25">
      <c r="A71" s="70" t="s">
        <v>99</v>
      </c>
      <c r="B71" s="17" t="s">
        <v>462</v>
      </c>
      <c r="C71" s="17" t="s">
        <v>83</v>
      </c>
      <c r="D71" s="17" t="s">
        <v>145</v>
      </c>
      <c r="E71" s="50" t="s">
        <v>497</v>
      </c>
    </row>
    <row r="72" spans="1:5" s="19" customFormat="1" ht="56.25">
      <c r="A72" s="71" t="s">
        <v>156</v>
      </c>
      <c r="B72" s="22" t="s">
        <v>444</v>
      </c>
      <c r="C72" s="22" t="s">
        <v>89</v>
      </c>
      <c r="D72" s="22" t="s">
        <v>47</v>
      </c>
      <c r="E72" s="50" t="s">
        <v>148</v>
      </c>
    </row>
    <row r="73" spans="1:5" s="19" customFormat="1" ht="56.25">
      <c r="A73" s="70" t="s">
        <v>99</v>
      </c>
      <c r="B73" s="22" t="s">
        <v>270</v>
      </c>
      <c r="C73" s="22" t="s">
        <v>81</v>
      </c>
      <c r="D73" s="22" t="s">
        <v>239</v>
      </c>
      <c r="E73" s="50" t="s">
        <v>493</v>
      </c>
    </row>
    <row r="74" spans="1:5" s="19" customFormat="1" ht="75">
      <c r="A74" s="70" t="s">
        <v>225</v>
      </c>
      <c r="B74" s="17" t="s">
        <v>375</v>
      </c>
      <c r="C74" s="17" t="s">
        <v>376</v>
      </c>
      <c r="D74" s="17" t="s">
        <v>377</v>
      </c>
      <c r="E74" s="50" t="s">
        <v>489</v>
      </c>
    </row>
    <row r="75" spans="1:5" s="19" customFormat="1" ht="75">
      <c r="A75" s="70" t="s">
        <v>16</v>
      </c>
      <c r="B75" s="17" t="s">
        <v>354</v>
      </c>
      <c r="C75" s="17" t="s">
        <v>355</v>
      </c>
      <c r="D75" s="17" t="s">
        <v>19</v>
      </c>
      <c r="E75" s="50" t="s">
        <v>494</v>
      </c>
    </row>
    <row r="76" spans="1:5" s="19" customFormat="1" ht="56.25">
      <c r="A76" s="70" t="s">
        <v>227</v>
      </c>
      <c r="B76" s="17" t="s">
        <v>395</v>
      </c>
      <c r="C76" s="17" t="s">
        <v>396</v>
      </c>
      <c r="D76" s="17" t="s">
        <v>64</v>
      </c>
      <c r="E76" s="50" t="s">
        <v>315</v>
      </c>
    </row>
    <row r="77" spans="1:5" s="19" customFormat="1" ht="75">
      <c r="A77" s="71" t="s">
        <v>156</v>
      </c>
      <c r="B77" s="26" t="s">
        <v>412</v>
      </c>
      <c r="C77" s="26" t="s">
        <v>78</v>
      </c>
      <c r="D77" s="26" t="s">
        <v>19</v>
      </c>
      <c r="E77" s="51" t="s">
        <v>147</v>
      </c>
    </row>
    <row r="78" spans="1:5" s="19" customFormat="1" ht="56.25">
      <c r="A78" s="70" t="s">
        <v>227</v>
      </c>
      <c r="B78" s="17" t="s">
        <v>400</v>
      </c>
      <c r="C78" s="17" t="s">
        <v>300</v>
      </c>
      <c r="D78" s="17" t="s">
        <v>245</v>
      </c>
      <c r="E78" s="50" t="s">
        <v>315</v>
      </c>
    </row>
    <row r="79" spans="1:5" s="19" customFormat="1" ht="56.25">
      <c r="A79" s="71" t="s">
        <v>156</v>
      </c>
      <c r="B79" s="84" t="s">
        <v>438</v>
      </c>
      <c r="C79" s="84" t="s">
        <v>341</v>
      </c>
      <c r="D79" s="84" t="s">
        <v>28</v>
      </c>
      <c r="E79" s="56" t="s">
        <v>483</v>
      </c>
    </row>
    <row r="80" spans="1:5" s="19" customFormat="1" ht="93.75">
      <c r="A80" s="70" t="s">
        <v>126</v>
      </c>
      <c r="B80" s="30" t="s">
        <v>348</v>
      </c>
      <c r="C80" s="30" t="s">
        <v>304</v>
      </c>
      <c r="D80" s="30" t="s">
        <v>344</v>
      </c>
      <c r="E80" s="50" t="s">
        <v>495</v>
      </c>
    </row>
    <row r="81" spans="1:5" s="19" customFormat="1" ht="75">
      <c r="A81" s="70" t="s">
        <v>488</v>
      </c>
      <c r="B81" s="22" t="s">
        <v>387</v>
      </c>
      <c r="C81" s="22" t="s">
        <v>27</v>
      </c>
      <c r="D81" s="17" t="s">
        <v>28</v>
      </c>
      <c r="E81" s="50" t="s">
        <v>492</v>
      </c>
    </row>
    <row r="82" spans="1:5" s="19" customFormat="1" ht="93.75">
      <c r="A82" s="70" t="s">
        <v>487</v>
      </c>
      <c r="B82" s="17" t="s">
        <v>365</v>
      </c>
      <c r="C82" s="17" t="s">
        <v>55</v>
      </c>
      <c r="D82" s="17" t="s">
        <v>45</v>
      </c>
      <c r="E82" s="50" t="s">
        <v>515</v>
      </c>
    </row>
    <row r="83" spans="1:5" s="19" customFormat="1" ht="93.75">
      <c r="A83" s="70" t="s">
        <v>126</v>
      </c>
      <c r="B83" s="17" t="s">
        <v>350</v>
      </c>
      <c r="C83" s="17" t="s">
        <v>351</v>
      </c>
      <c r="D83" s="17" t="s">
        <v>90</v>
      </c>
      <c r="E83" s="50" t="s">
        <v>495</v>
      </c>
    </row>
    <row r="84" spans="1:5" s="19" customFormat="1" ht="75">
      <c r="A84" s="70" t="s">
        <v>225</v>
      </c>
      <c r="B84" s="17" t="s">
        <v>379</v>
      </c>
      <c r="C84" s="17" t="s">
        <v>380</v>
      </c>
      <c r="D84" s="17" t="s">
        <v>45</v>
      </c>
      <c r="E84" s="50" t="s">
        <v>489</v>
      </c>
    </row>
    <row r="85" spans="1:5" s="19" customFormat="1" ht="75">
      <c r="A85" s="85" t="s">
        <v>322</v>
      </c>
      <c r="B85" s="86" t="s">
        <v>463</v>
      </c>
      <c r="C85" s="86" t="s">
        <v>464</v>
      </c>
      <c r="D85" s="86" t="s">
        <v>465</v>
      </c>
      <c r="E85" s="64" t="s">
        <v>521</v>
      </c>
    </row>
    <row r="86" spans="1:5" s="19" customFormat="1" ht="56.25">
      <c r="A86" s="70" t="s">
        <v>158</v>
      </c>
      <c r="B86" s="17" t="s">
        <v>449</v>
      </c>
      <c r="C86" s="17" t="s">
        <v>361</v>
      </c>
      <c r="D86" s="17" t="s">
        <v>45</v>
      </c>
      <c r="E86" s="50" t="s">
        <v>496</v>
      </c>
    </row>
    <row r="87" spans="1:5" s="19" customFormat="1" ht="75">
      <c r="A87" s="70" t="s">
        <v>468</v>
      </c>
      <c r="B87" s="17" t="s">
        <v>469</v>
      </c>
      <c r="C87" s="17" t="s">
        <v>192</v>
      </c>
      <c r="D87" s="17" t="s">
        <v>19</v>
      </c>
      <c r="E87" s="50" t="s">
        <v>484</v>
      </c>
    </row>
    <row r="88" spans="1:5" s="19" customFormat="1" ht="56.25">
      <c r="A88" s="70" t="s">
        <v>227</v>
      </c>
      <c r="B88" s="17" t="s">
        <v>397</v>
      </c>
      <c r="C88" s="17" t="s">
        <v>81</v>
      </c>
      <c r="D88" s="17" t="s">
        <v>90</v>
      </c>
      <c r="E88" s="50" t="s">
        <v>476</v>
      </c>
    </row>
    <row r="89" spans="1:5" s="19" customFormat="1" ht="56.25">
      <c r="A89" s="70" t="s">
        <v>99</v>
      </c>
      <c r="B89" s="31" t="s">
        <v>455</v>
      </c>
      <c r="C89" s="31" t="s">
        <v>120</v>
      </c>
      <c r="D89" s="31" t="s">
        <v>50</v>
      </c>
      <c r="E89" s="65" t="s">
        <v>522</v>
      </c>
    </row>
    <row r="90" spans="1:5" s="19" customFormat="1" ht="75">
      <c r="A90" s="71" t="s">
        <v>156</v>
      </c>
      <c r="B90" s="27" t="s">
        <v>425</v>
      </c>
      <c r="C90" s="27" t="s">
        <v>60</v>
      </c>
      <c r="D90" s="28" t="s">
        <v>71</v>
      </c>
      <c r="E90" s="66" t="s">
        <v>147</v>
      </c>
    </row>
    <row r="91" spans="1:5" s="19" customFormat="1" ht="56.25">
      <c r="A91" s="71" t="s">
        <v>156</v>
      </c>
      <c r="B91" s="87" t="s">
        <v>437</v>
      </c>
      <c r="C91" s="87" t="s">
        <v>24</v>
      </c>
      <c r="D91" s="23" t="s">
        <v>237</v>
      </c>
      <c r="E91" s="56" t="s">
        <v>482</v>
      </c>
    </row>
    <row r="92" spans="1:5" s="19" customFormat="1" ht="56.25">
      <c r="A92" s="71" t="s">
        <v>156</v>
      </c>
      <c r="B92" s="22" t="s">
        <v>446</v>
      </c>
      <c r="C92" s="22" t="s">
        <v>105</v>
      </c>
      <c r="D92" s="22" t="s">
        <v>234</v>
      </c>
      <c r="E92" s="50" t="s">
        <v>148</v>
      </c>
    </row>
    <row r="93" spans="1:5" s="19" customFormat="1" ht="75">
      <c r="A93" s="71" t="s">
        <v>156</v>
      </c>
      <c r="B93" s="26" t="s">
        <v>409</v>
      </c>
      <c r="C93" s="26" t="s">
        <v>73</v>
      </c>
      <c r="D93" s="26" t="s">
        <v>28</v>
      </c>
      <c r="E93" s="51" t="s">
        <v>147</v>
      </c>
    </row>
    <row r="94" spans="1:5" s="19" customFormat="1" ht="75">
      <c r="A94" s="76" t="s">
        <v>156</v>
      </c>
      <c r="B94" s="40" t="s">
        <v>439</v>
      </c>
      <c r="C94" s="40" t="s">
        <v>44</v>
      </c>
      <c r="D94" s="83" t="s">
        <v>193</v>
      </c>
      <c r="E94" s="57" t="s">
        <v>147</v>
      </c>
    </row>
    <row r="95" spans="1:5" s="19" customFormat="1" ht="93.75">
      <c r="A95" s="79" t="s">
        <v>487</v>
      </c>
      <c r="B95" s="17" t="s">
        <v>371</v>
      </c>
      <c r="C95" s="17" t="s">
        <v>336</v>
      </c>
      <c r="D95" s="17" t="s">
        <v>45</v>
      </c>
      <c r="E95" s="50" t="s">
        <v>515</v>
      </c>
    </row>
    <row r="96" spans="1:5" s="19" customFormat="1" ht="75">
      <c r="A96" s="79" t="s">
        <v>225</v>
      </c>
      <c r="B96" s="17" t="s">
        <v>381</v>
      </c>
      <c r="C96" s="17" t="s">
        <v>382</v>
      </c>
      <c r="D96" s="17" t="s">
        <v>234</v>
      </c>
      <c r="E96" s="50" t="s">
        <v>489</v>
      </c>
    </row>
    <row r="97" spans="1:5" s="19" customFormat="1" ht="75">
      <c r="A97" s="79" t="s">
        <v>485</v>
      </c>
      <c r="B97" s="17" t="s">
        <v>326</v>
      </c>
      <c r="C97" s="17" t="s">
        <v>55</v>
      </c>
      <c r="D97" s="17" t="s">
        <v>25</v>
      </c>
      <c r="E97" s="50" t="s">
        <v>473</v>
      </c>
    </row>
    <row r="98" spans="1:5" s="19" customFormat="1" ht="56.25">
      <c r="A98" s="77" t="s">
        <v>156</v>
      </c>
      <c r="B98" s="38" t="s">
        <v>414</v>
      </c>
      <c r="C98" s="38" t="s">
        <v>415</v>
      </c>
      <c r="D98" s="38" t="s">
        <v>416</v>
      </c>
      <c r="E98" s="51" t="s">
        <v>148</v>
      </c>
    </row>
    <row r="99" spans="1:5" s="19" customFormat="1" ht="75">
      <c r="A99" s="79" t="s">
        <v>225</v>
      </c>
      <c r="B99" s="17" t="s">
        <v>384</v>
      </c>
      <c r="C99" s="17" t="s">
        <v>283</v>
      </c>
      <c r="D99" s="17" t="s">
        <v>71</v>
      </c>
      <c r="E99" s="50" t="s">
        <v>489</v>
      </c>
    </row>
    <row r="100" spans="1:5" s="19" customFormat="1" ht="56.25">
      <c r="A100" s="77" t="s">
        <v>156</v>
      </c>
      <c r="B100" s="17" t="s">
        <v>384</v>
      </c>
      <c r="C100" s="17" t="s">
        <v>283</v>
      </c>
      <c r="D100" s="17" t="s">
        <v>40</v>
      </c>
      <c r="E100" s="51" t="s">
        <v>151</v>
      </c>
    </row>
    <row r="101" spans="1:5" s="19" customFormat="1" ht="56.25">
      <c r="A101" s="77" t="s">
        <v>156</v>
      </c>
      <c r="B101" s="17" t="s">
        <v>384</v>
      </c>
      <c r="C101" s="17" t="s">
        <v>436</v>
      </c>
      <c r="D101" s="17" t="s">
        <v>40</v>
      </c>
      <c r="E101" s="51" t="s">
        <v>151</v>
      </c>
    </row>
    <row r="102" spans="1:5" s="19" customFormat="1" ht="75">
      <c r="A102" s="79" t="s">
        <v>126</v>
      </c>
      <c r="B102" s="22" t="s">
        <v>338</v>
      </c>
      <c r="C102" s="22" t="s">
        <v>339</v>
      </c>
      <c r="D102" s="22" t="s">
        <v>56</v>
      </c>
      <c r="E102" s="50" t="s">
        <v>155</v>
      </c>
    </row>
    <row r="103" spans="1:5" s="19" customFormat="1" ht="112.5">
      <c r="A103" s="77" t="s">
        <v>156</v>
      </c>
      <c r="B103" s="73" t="s">
        <v>410</v>
      </c>
      <c r="C103" s="73" t="s">
        <v>29</v>
      </c>
      <c r="D103" s="73" t="s">
        <v>45</v>
      </c>
      <c r="E103" s="67" t="s">
        <v>477</v>
      </c>
    </row>
    <row r="104" spans="1:5" s="19" customFormat="1" ht="75">
      <c r="A104" s="79" t="s">
        <v>99</v>
      </c>
      <c r="B104" s="17" t="s">
        <v>456</v>
      </c>
      <c r="C104" s="17" t="s">
        <v>83</v>
      </c>
      <c r="D104" s="17" t="s">
        <v>90</v>
      </c>
      <c r="E104" s="52" t="s">
        <v>490</v>
      </c>
    </row>
    <row r="105" spans="1:5" s="19" customFormat="1" ht="75">
      <c r="A105" s="88" t="s">
        <v>126</v>
      </c>
      <c r="B105" s="22" t="s">
        <v>342</v>
      </c>
      <c r="C105" s="22" t="s">
        <v>343</v>
      </c>
      <c r="D105" s="22" t="s">
        <v>344</v>
      </c>
      <c r="E105" s="68" t="s">
        <v>155</v>
      </c>
    </row>
    <row r="106" spans="1:5" s="19" customFormat="1" ht="56.25">
      <c r="A106" s="70" t="s">
        <v>227</v>
      </c>
      <c r="B106" s="17" t="s">
        <v>403</v>
      </c>
      <c r="C106" s="17" t="s">
        <v>192</v>
      </c>
      <c r="D106" s="17" t="s">
        <v>94</v>
      </c>
      <c r="E106" s="50" t="s">
        <v>315</v>
      </c>
    </row>
    <row r="107" spans="1:5" s="19" customFormat="1" ht="56.25">
      <c r="A107" s="71" t="s">
        <v>156</v>
      </c>
      <c r="B107" s="29" t="s">
        <v>432</v>
      </c>
      <c r="C107" s="29" t="s">
        <v>131</v>
      </c>
      <c r="D107" s="29" t="s">
        <v>19</v>
      </c>
      <c r="E107" s="51" t="s">
        <v>480</v>
      </c>
    </row>
    <row r="108" spans="1:5" s="19" customFormat="1" ht="75">
      <c r="A108" s="70" t="s">
        <v>126</v>
      </c>
      <c r="B108" s="22" t="s">
        <v>327</v>
      </c>
      <c r="C108" s="22" t="s">
        <v>171</v>
      </c>
      <c r="D108" s="22" t="s">
        <v>172</v>
      </c>
      <c r="E108" s="50" t="s">
        <v>155</v>
      </c>
    </row>
    <row r="109" spans="1:5" s="19" customFormat="1" ht="75">
      <c r="A109" s="70" t="s">
        <v>99</v>
      </c>
      <c r="B109" s="17" t="s">
        <v>450</v>
      </c>
      <c r="C109" s="17" t="s">
        <v>37</v>
      </c>
      <c r="D109" s="17" t="s">
        <v>293</v>
      </c>
      <c r="E109" s="52" t="s">
        <v>490</v>
      </c>
    </row>
    <row r="110" spans="1:5" s="19" customFormat="1" ht="93.75">
      <c r="A110" s="70" t="s">
        <v>126</v>
      </c>
      <c r="B110" s="17" t="s">
        <v>340</v>
      </c>
      <c r="C110" s="17" t="s">
        <v>341</v>
      </c>
      <c r="D110" s="17" t="s">
        <v>251</v>
      </c>
      <c r="E110" s="50" t="s">
        <v>495</v>
      </c>
    </row>
  </sheetData>
  <autoFilter ref="A2:E110">
    <sortState ref="A3:N120">
      <sortCondition ref="B3:B120"/>
    </sortState>
  </autoFilter>
  <sortState ref="A3:N117">
    <sortCondition ref="B3:B117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2025-01-09T10:19:46Z</cp:lastPrinted>
  <dcterms:created xsi:type="dcterms:W3CDTF">2011-01-26T13:35:26Z</dcterms:created>
  <dcterms:modified xsi:type="dcterms:W3CDTF">2025-01-09T10:36:53Z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